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chinchacol-my.sharepoint.com/personal/mariak_diaz_pichincha_com_co/Documents/FORMATOS COMEX/"/>
    </mc:Choice>
  </mc:AlternateContent>
  <xr:revisionPtr revIDLastSave="0" documentId="8_{DC071959-0CA2-4074-B2F6-ABB4E1C3AB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io N.3" sheetId="5" r:id="rId1"/>
    <sheet name="Instructivo" sheetId="3" r:id="rId2"/>
    <sheet name="Listas" sheetId="4" state="hidden" r:id="rId3"/>
  </sheets>
  <externalReferences>
    <externalReference r:id="rId4"/>
  </externalReferences>
  <definedNames>
    <definedName name="_xlnm.Print_Area" localSheetId="0">'Formulario N.3'!$B$1:$AG$59</definedName>
    <definedName name="Codmonc">Tabla6[Código moneda contratada]</definedName>
    <definedName name="Codmonn">Tabla5[Código moneda negociación]</definedName>
    <definedName name="Opde">Tabla2[Operación de:]</definedName>
    <definedName name="TipoID">TablaTipDoc[[Tipo documento ]]</definedName>
    <definedName name="Tipop">[1]!Tabla3[Tipo Operación]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Katerine Diaz Cepeda</author>
  </authors>
  <commentList>
    <comment ref="B42" authorId="0" shapeId="0" xr:uid="{07C2ED75-F10E-4317-874B-BFE3C30B9BBA}">
      <text>
        <r>
          <rPr>
            <sz val="9"/>
            <color indexed="81"/>
            <rFont val="Tahoma"/>
            <family val="2"/>
          </rPr>
          <t xml:space="preserve">Diligencie el No. de deposito asignado deacuerdo a los  art. 47 y 48 de la Resolución Externa 1 de 2018 de Banrep </t>
        </r>
        <r>
          <rPr>
            <b/>
            <sz val="9"/>
            <color indexed="81"/>
            <rFont val="Tahoma"/>
            <charset val="1"/>
          </rPr>
          <t xml:space="preserve">                   </t>
        </r>
      </text>
    </comment>
  </commentList>
</comments>
</file>

<file path=xl/sharedStrings.xml><?xml version="1.0" encoding="utf-8"?>
<sst xmlns="http://schemas.openxmlformats.org/spreadsheetml/2006/main" count="261" uniqueCount="223">
  <si>
    <r>
      <t xml:space="preserve">FORMATO INFORMACIÓN  MINIMA OPERACIONES DE CAMBIO POR ENDEUDAMIENTO EXTERNO
O AVALES Y GARANTÍAS
</t>
    </r>
    <r>
      <rPr>
        <sz val="9"/>
        <color theme="1"/>
        <rFont val="Arial"/>
        <family val="2"/>
      </rPr>
      <t>(Formulario No. 3)</t>
    </r>
  </si>
  <si>
    <t>I. TIPO DE OPERACIÓN</t>
  </si>
  <si>
    <t>Seleccione…</t>
  </si>
  <si>
    <t>No.</t>
  </si>
  <si>
    <t xml:space="preserve">II.  IDENTIFICACIÓN DE LA DECLARACIÓN </t>
  </si>
  <si>
    <t>Ciudad</t>
  </si>
  <si>
    <t>Nit del I.M.C o Código cuenta de compensación</t>
  </si>
  <si>
    <t xml:space="preserve">Fecha  </t>
  </si>
  <si>
    <t xml:space="preserve">(*) Número Declaración </t>
  </si>
  <si>
    <t>890200756-7</t>
  </si>
  <si>
    <t>DD</t>
  </si>
  <si>
    <t>MM</t>
  </si>
  <si>
    <t>AAAA</t>
  </si>
  <si>
    <t>(*) Uso exclusivo del Banco</t>
  </si>
  <si>
    <t>III.  IDENTIFICACIÓN DE LA DECLARACIÓN DE CAMBIO ANTERIOR</t>
  </si>
  <si>
    <t>(Aplica para tipo de operaciones 3 y 4)</t>
  </si>
  <si>
    <t xml:space="preserve">Número Declaración </t>
  </si>
  <si>
    <t>IV.  DESCRIPCIÓN DE LA OPERACIÓN</t>
  </si>
  <si>
    <t>No. de préstamo o aval</t>
  </si>
  <si>
    <t>Tipo doc Identificación</t>
  </si>
  <si>
    <t>DV</t>
  </si>
  <si>
    <t>Nombre del Deudor o Acreedor / avalado o beneficiario residente</t>
  </si>
  <si>
    <t>Código moneda contratada</t>
  </si>
  <si>
    <t>Valor total moneda contratada</t>
  </si>
  <si>
    <t>Base de Interés (días por año)</t>
  </si>
  <si>
    <t>Código moneda negociación</t>
  </si>
  <si>
    <t>Valor total moneda negociación</t>
  </si>
  <si>
    <t>Tipo de cambio moneda negociación</t>
  </si>
  <si>
    <t>Valor total en dólares (USD)</t>
  </si>
  <si>
    <t>Nombre del acreedor (créditos pasivos) o del deudor (créditos activos) o avalista</t>
  </si>
  <si>
    <t>V.   INFORMACIÓN DE NUMERALES Y LIQUIDACIÓN DE INTERESES</t>
  </si>
  <si>
    <t>Numeral</t>
  </si>
  <si>
    <t xml:space="preserve">Valor moneda negociación   </t>
  </si>
  <si>
    <t>Valor moneda contratada</t>
  </si>
  <si>
    <t>Valor USD</t>
  </si>
  <si>
    <t>Numero Deposito</t>
  </si>
  <si>
    <t>Para los fines previstos en el articulo 83 de la constitución Política de Colombia, declaro bajo la gravedad de juramento que los conceptos, cantidades y demás datos consignados en el presente formulario son correctos y la fiel expresión de la verdad.</t>
  </si>
  <si>
    <t>VII.    IDENTIFICACIÓN DEL DECLARANTE</t>
  </si>
  <si>
    <t>Firma:</t>
  </si>
  <si>
    <t>Nombres y Apellidos</t>
  </si>
  <si>
    <t>Tipo de identificación</t>
  </si>
  <si>
    <t>No. Identificación</t>
  </si>
  <si>
    <t>CODIGO: FT-FI-D-004 V2</t>
  </si>
  <si>
    <t>Número</t>
  </si>
  <si>
    <t>Nombre</t>
  </si>
  <si>
    <t>Número de identificación</t>
  </si>
  <si>
    <t>Firma</t>
  </si>
  <si>
    <t xml:space="preserve">I. TIPO DE OPERACIÓN 
</t>
  </si>
  <si>
    <t>Nit del I.M.C. o código cuenta de compensación</t>
  </si>
  <si>
    <r>
      <t xml:space="preserve">III. IDENTIFICACIÓN DE LA DECLARACION DE CAMBIO ANTERIOR 
</t>
    </r>
    <r>
      <rPr>
        <sz val="8"/>
        <rFont val="Arial"/>
        <family val="2"/>
      </rPr>
      <t>Nota: Esta información sólo debe diligenciarse cuando se trate de modificaciones y cambios de declaración de cambio.</t>
    </r>
  </si>
  <si>
    <t xml:space="preserve">IV. DESCRIPCIÓN DE LA OPERACIÓN </t>
  </si>
  <si>
    <t>Número de préstamo</t>
  </si>
  <si>
    <t xml:space="preserve"> Tipo</t>
  </si>
  <si>
    <t>Relacionar el número de identificación de acuerdo al tipo señalado anteriormente. Sólo si éste es Nit, se deberá suministrar el dígito de verificación</t>
  </si>
  <si>
    <t>Valor total moneda
negociación</t>
  </si>
  <si>
    <t>Base de interés (días por año)</t>
  </si>
  <si>
    <t>Tipo de cambio para la conversión de la moneda de negociación a USD.</t>
  </si>
  <si>
    <t>Valor total en dólares</t>
  </si>
  <si>
    <t>V. INFORMACIÓN DE NUMERALES Y LIQUIDACIÓN DE INTERESES</t>
  </si>
  <si>
    <t>Valor moneda negociación</t>
  </si>
  <si>
    <t xml:space="preserve"> Valor moneda contratada</t>
  </si>
  <si>
    <t xml:space="preserve">VI. IDENTIFICACIÓN DEL DECLARANTE </t>
  </si>
  <si>
    <t>Operación de:</t>
  </si>
  <si>
    <t>Numero</t>
  </si>
  <si>
    <t xml:space="preserve">Tipo documento </t>
  </si>
  <si>
    <t>1- Inicial</t>
  </si>
  <si>
    <t>Ingreso</t>
  </si>
  <si>
    <t>2- Devolción</t>
  </si>
  <si>
    <t>CC</t>
  </si>
  <si>
    <t>USD - DÓLAR AMERICANO</t>
  </si>
  <si>
    <t>Egreso</t>
  </si>
  <si>
    <t>3- Cambio de formulario</t>
  </si>
  <si>
    <t>CE</t>
  </si>
  <si>
    <t>EUR - EURO</t>
  </si>
  <si>
    <t>4- Modificación</t>
  </si>
  <si>
    <t>NIT</t>
  </si>
  <si>
    <t>COP - PESO COLOMBIANO</t>
  </si>
  <si>
    <t>RC</t>
  </si>
  <si>
    <t>GBP - Libra esterlina</t>
  </si>
  <si>
    <t>PB</t>
  </si>
  <si>
    <t>AED - Dírham de los Emiratos Árabes Unidos</t>
  </si>
  <si>
    <t>AFN - Afgani</t>
  </si>
  <si>
    <t>ALL - Lek</t>
  </si>
  <si>
    <t>AMD - Dram armenio</t>
  </si>
  <si>
    <t>ANG - Florín antillano neerlandés</t>
  </si>
  <si>
    <t>AOA - Kwanza</t>
  </si>
  <si>
    <t>ARS - Peso argentino</t>
  </si>
  <si>
    <t>AUD - Dólar australiano</t>
  </si>
  <si>
    <t>AWG - Florín arubeño</t>
  </si>
  <si>
    <t>AZN - Manat azerbaiyano</t>
  </si>
  <si>
    <t>BAM - Marco convertible</t>
  </si>
  <si>
    <t>BBD - Dólar de Barbados</t>
  </si>
  <si>
    <t>BDT - Taka</t>
  </si>
  <si>
    <t>BGN - Lev búlgaro</t>
  </si>
  <si>
    <t>BHD - Dinar bareiní</t>
  </si>
  <si>
    <t>BIF - Franco de Burundi</t>
  </si>
  <si>
    <t>BMD - Dólar bermudeño</t>
  </si>
  <si>
    <t>BND - Dólar de Brunéi</t>
  </si>
  <si>
    <t>BOB - Boliviano</t>
  </si>
  <si>
    <t>BRL - Real brasileño</t>
  </si>
  <si>
    <t>BSD - Dólar bahameño</t>
  </si>
  <si>
    <t>BTN - Ngultrum</t>
  </si>
  <si>
    <t>BWP - Pula</t>
  </si>
  <si>
    <t>BYN - Rublo bielorruso</t>
  </si>
  <si>
    <t>BZD - Dólar beliceño</t>
  </si>
  <si>
    <t>CAD - Dólar canadiense</t>
  </si>
  <si>
    <t>CDF - Franco congoleño</t>
  </si>
  <si>
    <t>CHF - Franco suizo</t>
  </si>
  <si>
    <t>CLP - Peso chileno</t>
  </si>
  <si>
    <t>CNH - Yuan Chino Rembi</t>
  </si>
  <si>
    <t>CNY - Yuan chino</t>
  </si>
  <si>
    <t>CRC - Colón costarricense</t>
  </si>
  <si>
    <t>CUC - Peso convertible</t>
  </si>
  <si>
    <t>CUP - Peso cubano</t>
  </si>
  <si>
    <t>CVE - Escudo caboverdiano</t>
  </si>
  <si>
    <t>CZK - Corona checa</t>
  </si>
  <si>
    <t>DEG - Derecho Especial de Giro</t>
  </si>
  <si>
    <t>DJF - Franco yibutiano</t>
  </si>
  <si>
    <t>DKK - Corona danesa</t>
  </si>
  <si>
    <t>DOP - Peso dominicano</t>
  </si>
  <si>
    <t>DZD - Dinar argelino</t>
  </si>
  <si>
    <t>EGP - Libra egipcia</t>
  </si>
  <si>
    <t>ERN - Nakfa</t>
  </si>
  <si>
    <t>ETB - Birr etíope</t>
  </si>
  <si>
    <t>FJD - Dólar fiyiano</t>
  </si>
  <si>
    <t>FKP - Libra malvinense</t>
  </si>
  <si>
    <t>GEL - Lari</t>
  </si>
  <si>
    <t>GHS - Cedi ghanés</t>
  </si>
  <si>
    <t>GIP - Libra de Gibraltar</t>
  </si>
  <si>
    <t>GMD - Dalasi</t>
  </si>
  <si>
    <t>GNF - Franco guineano</t>
  </si>
  <si>
    <t>GTQ - Quetzal</t>
  </si>
  <si>
    <t>GYD - Dólar guyanés</t>
  </si>
  <si>
    <t>HKD - Dólar de Hong Kong</t>
  </si>
  <si>
    <t>HNL - Lempira</t>
  </si>
  <si>
    <t>HRK - Kuna</t>
  </si>
  <si>
    <t>HTG - Gourde</t>
  </si>
  <si>
    <t>HUF - Forinto</t>
  </si>
  <si>
    <t>IDR - Rupia indonesia</t>
  </si>
  <si>
    <t>ILS - Nuevo shéquel israelí</t>
  </si>
  <si>
    <t>INR - Rupia india</t>
  </si>
  <si>
    <t>IQD - Dinar iraquí</t>
  </si>
  <si>
    <t>IRR - Rial iraní</t>
  </si>
  <si>
    <t>ISK - Corona islandesa</t>
  </si>
  <si>
    <t>JMD - Dólar jamaiquino</t>
  </si>
  <si>
    <t>JOD - Dinar jordano</t>
  </si>
  <si>
    <t>JPY - Yen</t>
  </si>
  <si>
    <t>KES - Chelín keniano</t>
  </si>
  <si>
    <t>KGS - Som</t>
  </si>
  <si>
    <t>KHR - Riel</t>
  </si>
  <si>
    <t>KMF - Franco comorense</t>
  </si>
  <si>
    <t>KPW - Won norcoreano</t>
  </si>
  <si>
    <t>KRW - Won</t>
  </si>
  <si>
    <t>KWD - Dinar kuwaití</t>
  </si>
  <si>
    <t>KYD - Dólar de las Islas Caimán</t>
  </si>
  <si>
    <t>KZT - Tenge</t>
  </si>
  <si>
    <t>LAK - Kip</t>
  </si>
  <si>
    <t>LBP - Libra libanesa</t>
  </si>
  <si>
    <t>LKR - Rupia de Sri Lanka</t>
  </si>
  <si>
    <t>LRD - Dólar liberiano</t>
  </si>
  <si>
    <t>LSL - Loti</t>
  </si>
  <si>
    <t>LYD - Dinar libio</t>
  </si>
  <si>
    <t>MAD - Dírham marroquí</t>
  </si>
  <si>
    <t>MDL - Leu moldavo</t>
  </si>
  <si>
    <t>MGA - Ariary malgache</t>
  </si>
  <si>
    <t>MKD - Denar</t>
  </si>
  <si>
    <t>MMK - Kyat</t>
  </si>
  <si>
    <t>MNT - Tugrik</t>
  </si>
  <si>
    <t>MOP - Pataca</t>
  </si>
  <si>
    <t>MRU - Uguiya</t>
  </si>
  <si>
    <t>MUR - Rupia de Mauricio</t>
  </si>
  <si>
    <t>MVR - Rufiyaa</t>
  </si>
  <si>
    <t>MWK - Kwacha</t>
  </si>
  <si>
    <t>MXN - Peso mexicano</t>
  </si>
  <si>
    <t>MYR - Ringgit malayo</t>
  </si>
  <si>
    <t>MZN - Metical mozambiqueño</t>
  </si>
  <si>
    <t>NAD - Dólar namibio</t>
  </si>
  <si>
    <t>VUV - Vatu</t>
  </si>
  <si>
    <t>WST - Tala</t>
  </si>
  <si>
    <t>XAF - Franco CFA de áfrica central</t>
  </si>
  <si>
    <t>XCD - Dólar del caribe oriental</t>
  </si>
  <si>
    <t>XOF - Franco CFA de áfrica occidental</t>
  </si>
  <si>
    <t>XPF - Franco CFP</t>
  </si>
  <si>
    <t>XSU - Sucre</t>
  </si>
  <si>
    <t>YER - Rial yemení</t>
  </si>
  <si>
    <t>ZAR - Rand</t>
  </si>
  <si>
    <t>ZMW - Kwacha zambiano</t>
  </si>
  <si>
    <t>ZWL - Dólar zimbabuense</t>
  </si>
  <si>
    <t>Selecciones el No. de operación según corresponda</t>
  </si>
  <si>
    <t>1. INICIAL: Corresponde a una operación de compra o venta de divisas, o pagos en moneda legal por endeudamiento externo. 
2. DEVOLUCIÓN: Cuando se trate de la devolución de recursos de desembolsos o pagos ya informados en una declaración de cambio anterior. 
3. CAMBIO DE DECLARACIÓN DE CAMBIO: Corresponde al reemplazo de una declaración de cambio por otra, de acuerdo con lo previsto en el numeral  1.4.2  Capítulo 1 de la CR DCIP83 de Banrep
4. MODIFICACIÓN: Para modificar la información de una declaración de cambio inicial, se deberá transmitir nuevamente una declaración de cambio con el mismo tipo de operación. Nota: No se puede modificar el DATO No. II “Identificación de la declaración”</t>
  </si>
  <si>
    <t xml:space="preserve"> Si la operación se canaliza a través de cuenta de compensación, escriba el código de identificación asignado por el Banco de la República. Prediligenciado Nit Banco Pichincha Colombia.																				</t>
  </si>
  <si>
    <t>Fecha DD-MM-AAAA</t>
  </si>
  <si>
    <t xml:space="preserve">Número consecutivo de la declaración de cambio (máximo 5 dígitos) asignado por el IMC (No diligenciar)																				</t>
  </si>
  <si>
    <t xml:space="preserve">Prediligenciado Nit Banco Pichincha Colombia.																				</t>
  </si>
  <si>
    <t xml:space="preserve">Fecha de la declaración de cambio inicial  objeto de cambio de formulario o de modificación. </t>
  </si>
  <si>
    <t>Número de la declaración de cambio objeto de cambio de formulario o de modificación asignado en la operación inicial</t>
  </si>
  <si>
    <t>Número de préstamo o aval asignado por el IMC con el cual se registro ante Banrep,  indicado en la casilla 3 del Formulario No. 6 o 7., 11 digitos si el registro fue previo al 1 de noviembre 2023 ó  22 digitos si fue apartir del 1 de noviembre 2023.</t>
  </si>
  <si>
    <t>Nombre del deudor o
acreedor ó avalado</t>
  </si>
  <si>
    <t>Relacionar el nombre del deudor, acreedor ó avalado: persona natural o jurídica residente en Colombia, del patrimonio autónomo o del fondo de inversión colectiva seguido de la razón social de la sociedad administradora, que actúe como deudor si es crédito pasivo o acreedor si es crédito activo</t>
  </si>
  <si>
    <t xml:space="preserve">Moneda de pago o desembolso. Dólar Americano: USD     Euro: EUR		</t>
  </si>
  <si>
    <t>Tasa moneda contratada</t>
  </si>
  <si>
    <t>Seleccione la base de liquidación de interes 360 ó 365</t>
  </si>
  <si>
    <t>Valor equivalente en USD de la declaración de cambio.</t>
  </si>
  <si>
    <t>Nombre del acreedor (créditos pasivos) o del deudor (créditos activos) ó  avalista</t>
  </si>
  <si>
    <t>Relacionar el nombre de la  persona natural o jurídica no residente en Colombia que actúe como deudor si es crédito activo ó  acreedor si es crédito pasivo ó avalista</t>
  </si>
  <si>
    <t>Numeral de ingreso o egreso según corresponda</t>
  </si>
  <si>
    <t>Valor pagado o desembolsado correspondiente al numeral cambiario</t>
  </si>
  <si>
    <t>Valor equivalente en USD. Si el valor de la casilla moneda contratada es en USD, escriba el mismo valor.</t>
  </si>
  <si>
    <t xml:space="preserve">Nombre, número de identificación y firma del Representante legal, suplente o apoderado																				</t>
  </si>
  <si>
    <t>Tipo de cambio moneda Contratada</t>
  </si>
  <si>
    <t xml:space="preserve">Relacionar el valor total pagado o desembolsado en la moneda contratada																	</t>
  </si>
  <si>
    <t xml:space="preserve">																	Relacionar la tasa de cambio de la moneda contratada	</t>
  </si>
  <si>
    <t xml:space="preserve">Relacionar el valor total pagado o desembolsado que se negocio con la tesoreria para el reintegro o giro																</t>
  </si>
  <si>
    <t xml:space="preserve">Relacionar el valor total pagado o desembolsado en la moneda contratada																</t>
  </si>
  <si>
    <r>
      <rPr>
        <sz val="9"/>
        <rFont val="Calibri"/>
        <family val="2"/>
        <scheme val="minor"/>
      </rPr>
      <t xml:space="preserve">Diligencie el codigo del numeral cambiario dependiendo el tipo de operación y el concepto de acuerdo a los numerales del anexo 1 de la Circular Reglamentaria DCIP 83 del Banco de la Republica  </t>
    </r>
    <r>
      <rPr>
        <u/>
        <sz val="9"/>
        <color theme="10"/>
        <rFont val="Calibri"/>
        <family val="2"/>
        <scheme val="minor"/>
      </rPr>
      <t>https://d1b4gd4m8561gs.cloudfront.net/sites/default/files/reglamentacion/archivos/dcip-83-compendio-anexo1.pdf</t>
    </r>
  </si>
  <si>
    <t xml:space="preserve">Seleccione el tipo de operación </t>
  </si>
  <si>
    <t>INSTRUCTIVO DE DILIGENCIAMIENTO FORMATO INFORMACIÓN  MINIMA OPERACIONES DE CAMBIO POR ENDEUDAMIENTO EXTERNO
O AVALES Y GARANTÍAS (Formulario No. 3)</t>
  </si>
  <si>
    <t>Corresponde al día en que se efectúa la venta o compra de las divisas, o se efectúa el desembolso o pago en COP al IMC o al día en que se realiza el ingreso o egreso de divisas a la cuenta de compensación. En este último caso debe coincidir con el periodo que se reporte en el Formulario No. 10. 
- Cuando se efectúen cambios de declaración de cambio o modificación, deberá indicarse la fecha en que se solicita</t>
  </si>
  <si>
    <r>
      <t xml:space="preserve">Relacionar el código moneda contratada (moneda en la que se estipula el contrato de crédito) diligenciada en la casilla 2 de la Sección V de los Formularios No. 6 “Información de Endeudamiento Externo Otorgado a Residentes” o No. 7 “Información de Endeudamiento Externo Otorgado a no Residentes”, según corresponda, consulta en, </t>
    </r>
    <r>
      <rPr>
        <u/>
        <sz val="8"/>
        <color theme="10"/>
        <rFont val="Calibri"/>
        <family val="2"/>
        <scheme val="minor"/>
      </rPr>
      <t>https://zenu.banrep.gov.co/cattleya-client-publico/datostransversales/consulta-datos-transversales</t>
    </r>
  </si>
  <si>
    <t>Tipo del documento de identificación del deudor o acreedor residente, así: 
- CC= Cédula de ciudadanía - CE= Cédula de extranjería - NI= Nit - PB= Pasaporte - RC= Registro civil.</t>
  </si>
  <si>
    <t>INGRESO / EGRESO</t>
  </si>
  <si>
    <t xml:space="preserve">II. IDENTIFICACIÓN DE LA DECLARACION </t>
  </si>
  <si>
    <r>
      <rPr>
        <sz val="8"/>
        <rFont val="Calibri"/>
        <family val="2"/>
        <scheme val="minor"/>
      </rPr>
      <t xml:space="preserve">Diligencia la Ciudad o municipio donde se realizó la operación. </t>
    </r>
    <r>
      <rPr>
        <u/>
        <sz val="8"/>
        <color theme="10"/>
        <rFont val="Calibri"/>
        <family val="2"/>
        <scheme val="minor"/>
      </rPr>
      <t xml:space="preserve">Consúltela en https://zenu.banrep.gov.co/cattleya-client-publico/datostransversales/consulta-datos-transversales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</si>
</sst>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Selecciona&quot;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rebuchet MS"/>
      <family val="2"/>
    </font>
    <font>
      <b/>
      <sz val="8"/>
      <name val="Trebuchet MS"/>
      <family val="2"/>
    </font>
    <font>
      <sz val="8"/>
      <name val="Segoe UI"/>
      <family val="2"/>
    </font>
    <font>
      <sz val="8"/>
      <name val="Arial"/>
      <family val="2"/>
    </font>
    <font>
      <b/>
      <sz val="8"/>
      <name val="Arial"/>
      <family val="2"/>
    </font>
    <font>
      <sz val="7"/>
      <color theme="4" tint="-0.499984740745262"/>
      <name val="Trebuchet MS"/>
      <family val="2"/>
    </font>
    <font>
      <sz val="8"/>
      <color theme="4" tint="-0.499984740745262"/>
      <name val="Trebuchet MS"/>
      <family val="2"/>
    </font>
    <font>
      <sz val="6"/>
      <color theme="4" tint="-0.499984740745262"/>
      <name val="Trebuchet MS"/>
      <family val="2"/>
    </font>
    <font>
      <b/>
      <sz val="7"/>
      <color theme="4" tint="-0.499984740745262"/>
      <name val="Trebuchet MS"/>
      <family val="2"/>
    </font>
    <font>
      <sz val="8"/>
      <color theme="3" tint="-0.249977111117893"/>
      <name val="Trebuchet MS"/>
      <family val="2"/>
    </font>
    <font>
      <b/>
      <sz val="8"/>
      <color theme="3" tint="-0.249977111117893"/>
      <name val="Trebuchet MS"/>
      <family val="2"/>
    </font>
    <font>
      <sz val="9"/>
      <name val="Arial"/>
      <family val="2"/>
    </font>
    <font>
      <b/>
      <sz val="7"/>
      <color theme="0" tint="-0.499984740745262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Arial Nova Cond"/>
      <family val="2"/>
    </font>
    <font>
      <b/>
      <sz val="9"/>
      <color theme="0" tint="-0.499984740745262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 Nova Cond Light"/>
      <family val="2"/>
    </font>
    <font>
      <sz val="9"/>
      <color theme="4" tint="-0.499984740745262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 Nova Cond"/>
      <family val="2"/>
    </font>
    <font>
      <sz val="9"/>
      <name val="Arial Nova Cond"/>
      <family val="2"/>
    </font>
    <font>
      <sz val="9"/>
      <name val="Arial Nova Cond Light"/>
      <family val="2"/>
    </font>
    <font>
      <sz val="9"/>
      <color theme="1"/>
      <name val="Calibri"/>
      <family val="2"/>
      <scheme val="minor"/>
    </font>
    <font>
      <sz val="8"/>
      <name val="Arial Nova Cond Light"/>
      <family val="2"/>
    </font>
    <font>
      <sz val="8"/>
      <color theme="1"/>
      <name val="Arial Nova Cond Light"/>
      <family val="2"/>
    </font>
    <font>
      <sz val="9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 style="thin">
        <color theme="4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 style="thin">
        <color theme="4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4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4" tint="-0.499984740745262"/>
      </right>
      <top style="thin">
        <color theme="9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9" tint="-0.499984740745262"/>
      </top>
      <bottom/>
      <diagonal/>
    </border>
    <border>
      <left style="thin">
        <color theme="4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/>
      <right style="thin">
        <color theme="4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4" tint="-0.499984740745262"/>
      </right>
      <top style="thin">
        <color theme="9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158">
    <xf numFmtId="0" fontId="0" fillId="0" borderId="0" xfId="0"/>
    <xf numFmtId="0" fontId="16" fillId="0" borderId="0" xfId="0" applyFont="1"/>
    <xf numFmtId="165" fontId="16" fillId="0" borderId="0" xfId="0" applyNumberFormat="1" applyFont="1"/>
    <xf numFmtId="0" fontId="1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8" fillId="0" borderId="0" xfId="0" applyFont="1" applyAlignment="1" applyProtection="1">
      <alignment horizontal="center" vertical="top"/>
      <protection locked="0"/>
    </xf>
    <xf numFmtId="0" fontId="13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3" fillId="0" borderId="0" xfId="0" applyFont="1" applyAlignment="1" applyProtection="1">
      <alignment horizontal="centerContinuous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Continuous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164" fontId="13" fillId="0" borderId="0" xfId="2" applyFont="1" applyFill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 applyProtection="1">
      <alignment vertical="top"/>
      <protection locked="0"/>
    </xf>
    <xf numFmtId="0" fontId="18" fillId="0" borderId="26" xfId="0" applyFont="1" applyBorder="1" applyAlignment="1" applyProtection="1">
      <alignment horizontal="left" vertical="top"/>
      <protection locked="0"/>
    </xf>
    <xf numFmtId="0" fontId="29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" fontId="2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164" fontId="13" fillId="0" borderId="31" xfId="2" applyFont="1" applyFill="1" applyBorder="1" applyAlignment="1" applyProtection="1">
      <alignment horizontal="center"/>
      <protection locked="0"/>
    </xf>
    <xf numFmtId="0" fontId="18" fillId="3" borderId="0" xfId="0" applyFont="1" applyFill="1"/>
    <xf numFmtId="0" fontId="13" fillId="0" borderId="0" xfId="0" applyFont="1"/>
    <xf numFmtId="0" fontId="21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20" fillId="0" borderId="0" xfId="0" applyFont="1"/>
    <xf numFmtId="0" fontId="5" fillId="2" borderId="0" xfId="0" applyFont="1" applyFill="1"/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27" xfId="0" applyFont="1" applyBorder="1" applyProtection="1">
      <protection locked="0"/>
    </xf>
    <xf numFmtId="0" fontId="0" fillId="0" borderId="0" xfId="0" applyProtection="1">
      <protection locked="0"/>
    </xf>
    <xf numFmtId="0" fontId="32" fillId="0" borderId="31" xfId="0" applyFont="1" applyBorder="1" applyProtection="1">
      <protection locked="0"/>
    </xf>
    <xf numFmtId="0" fontId="20" fillId="0" borderId="31" xfId="0" applyFont="1" applyBorder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/>
    <xf numFmtId="0" fontId="11" fillId="0" borderId="0" xfId="1" applyFont="1" applyAlignment="1">
      <alignment vertical="justify" wrapText="1"/>
    </xf>
    <xf numFmtId="0" fontId="12" fillId="0" borderId="0" xfId="0" applyFont="1" applyAlignment="1">
      <alignment horizontal="left"/>
    </xf>
    <xf numFmtId="0" fontId="1" fillId="0" borderId="0" xfId="0" applyFont="1"/>
    <xf numFmtId="0" fontId="35" fillId="0" borderId="0" xfId="3" applyFill="1" applyProtection="1"/>
    <xf numFmtId="0" fontId="8" fillId="0" borderId="11" xfId="0" applyFont="1" applyBorder="1" applyAlignment="1">
      <alignment horizontal="left" vertical="top"/>
    </xf>
    <xf numFmtId="0" fontId="7" fillId="0" borderId="10" xfId="0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" fontId="17" fillId="0" borderId="27" xfId="0" applyNumberFormat="1" applyFont="1" applyBorder="1" applyAlignment="1" applyProtection="1">
      <alignment horizontal="center"/>
      <protection locked="0"/>
    </xf>
    <xf numFmtId="49" fontId="13" fillId="0" borderId="24" xfId="0" applyNumberFormat="1" applyFont="1" applyBorder="1" applyAlignment="1" applyProtection="1">
      <alignment horizontal="center"/>
      <protection locked="0"/>
    </xf>
    <xf numFmtId="0" fontId="24" fillId="0" borderId="0" xfId="0" applyFont="1" applyAlignment="1">
      <alignment horizontal="center" vertical="center" wrapText="1"/>
    </xf>
    <xf numFmtId="0" fontId="18" fillId="3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13" fillId="4" borderId="23" xfId="0" applyNumberFormat="1" applyFont="1" applyFill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/>
    </xf>
    <xf numFmtId="0" fontId="26" fillId="0" borderId="27" xfId="0" applyFont="1" applyBorder="1" applyAlignment="1" applyProtection="1">
      <alignment horizontal="center"/>
      <protection locked="0"/>
    </xf>
    <xf numFmtId="0" fontId="27" fillId="0" borderId="28" xfId="0" applyFont="1" applyBorder="1" applyAlignment="1" applyProtection="1">
      <alignment horizontal="center"/>
      <protection locked="0"/>
    </xf>
    <xf numFmtId="0" fontId="27" fillId="0" borderId="27" xfId="0" applyFont="1" applyBorder="1" applyAlignment="1" applyProtection="1">
      <alignment horizontal="center"/>
      <protection locked="0"/>
    </xf>
    <xf numFmtId="0" fontId="20" fillId="0" borderId="27" xfId="0" applyFont="1" applyBorder="1" applyAlignment="1" applyProtection="1">
      <alignment horizontal="center"/>
      <protection locked="0"/>
    </xf>
    <xf numFmtId="0" fontId="18" fillId="0" borderId="27" xfId="0" applyFont="1" applyBorder="1" applyAlignment="1">
      <alignment horizontal="center"/>
    </xf>
    <xf numFmtId="0" fontId="28" fillId="0" borderId="0" xfId="0" applyFont="1" applyAlignment="1">
      <alignment horizontal="justify" vertical="center" wrapText="1"/>
    </xf>
    <xf numFmtId="0" fontId="18" fillId="3" borderId="0" xfId="0" applyFont="1" applyFill="1" applyAlignment="1">
      <alignment horizontal="left"/>
    </xf>
    <xf numFmtId="0" fontId="20" fillId="0" borderId="32" xfId="0" applyFont="1" applyBorder="1" applyAlignment="1" applyProtection="1">
      <alignment horizontal="center"/>
      <protection locked="0"/>
    </xf>
    <xf numFmtId="0" fontId="20" fillId="0" borderId="33" xfId="0" applyFont="1" applyBorder="1" applyAlignment="1" applyProtection="1">
      <alignment horizontal="center"/>
      <protection locked="0"/>
    </xf>
    <xf numFmtId="0" fontId="30" fillId="0" borderId="25" xfId="0" applyFont="1" applyBorder="1" applyAlignment="1">
      <alignment horizontal="right" vertical="top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22" fillId="0" borderId="0" xfId="0" applyFont="1" applyAlignment="1">
      <alignment horizontal="left" indent="1"/>
    </xf>
    <xf numFmtId="0" fontId="20" fillId="0" borderId="28" xfId="0" applyFont="1" applyBorder="1" applyAlignment="1" applyProtection="1">
      <alignment horizontal="center"/>
      <protection locked="0"/>
    </xf>
    <xf numFmtId="0" fontId="31" fillId="0" borderId="28" xfId="0" applyFont="1" applyBorder="1" applyAlignment="1" applyProtection="1">
      <alignment horizontal="left" vertical="center"/>
      <protection locked="0"/>
    </xf>
    <xf numFmtId="0" fontId="31" fillId="0" borderId="27" xfId="0" applyFont="1" applyBorder="1" applyAlignment="1" applyProtection="1">
      <alignment horizontal="left" vertical="center"/>
      <protection locked="0"/>
    </xf>
    <xf numFmtId="0" fontId="19" fillId="5" borderId="28" xfId="0" applyFont="1" applyFill="1" applyBorder="1" applyAlignment="1">
      <alignment horizontal="center"/>
    </xf>
    <xf numFmtId="0" fontId="19" fillId="5" borderId="29" xfId="0" applyFont="1" applyFill="1" applyBorder="1" applyAlignment="1">
      <alignment horizontal="center"/>
    </xf>
    <xf numFmtId="0" fontId="19" fillId="5" borderId="30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8" xfId="1" applyFont="1" applyBorder="1" applyAlignment="1">
      <alignment horizontal="left" vertical="justify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justify" wrapText="1"/>
    </xf>
    <xf numFmtId="0" fontId="5" fillId="0" borderId="13" xfId="1" applyFont="1" applyBorder="1" applyAlignment="1">
      <alignment horizontal="left" vertical="justify" wrapText="1"/>
    </xf>
    <xf numFmtId="0" fontId="5" fillId="0" borderId="14" xfId="1" applyFont="1" applyBorder="1" applyAlignment="1">
      <alignment horizontal="left" vertical="justify" wrapText="1"/>
    </xf>
    <xf numFmtId="0" fontId="5" fillId="0" borderId="20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justify" wrapText="1"/>
    </xf>
    <xf numFmtId="0" fontId="5" fillId="0" borderId="2" xfId="1" applyFont="1" applyBorder="1" applyAlignment="1">
      <alignment horizontal="left" vertical="justify" wrapText="1"/>
    </xf>
    <xf numFmtId="0" fontId="5" fillId="0" borderId="5" xfId="1" applyFont="1" applyBorder="1" applyAlignment="1">
      <alignment horizontal="left" vertical="justify" wrapText="1"/>
    </xf>
    <xf numFmtId="0" fontId="5" fillId="0" borderId="1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39" fillId="0" borderId="4" xfId="1" applyFont="1" applyBorder="1" applyAlignment="1">
      <alignment horizontal="left" vertical="center" wrapText="1"/>
    </xf>
    <xf numFmtId="0" fontId="39" fillId="0" borderId="2" xfId="1" applyFont="1" applyBorder="1" applyAlignment="1">
      <alignment horizontal="left" vertical="center" wrapText="1"/>
    </xf>
    <xf numFmtId="0" fontId="39" fillId="0" borderId="5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6" fillId="0" borderId="12" xfId="1" applyFont="1" applyBorder="1" applyAlignment="1">
      <alignment horizontal="left" vertical="justify" wrapText="1"/>
    </xf>
    <xf numFmtId="0" fontId="6" fillId="0" borderId="13" xfId="1" applyFont="1" applyBorder="1" applyAlignment="1">
      <alignment horizontal="left" vertical="justify" wrapText="1"/>
    </xf>
    <xf numFmtId="0" fontId="6" fillId="0" borderId="14" xfId="1" applyFont="1" applyBorder="1" applyAlignment="1">
      <alignment horizontal="left" vertical="justify" wrapText="1"/>
    </xf>
    <xf numFmtId="0" fontId="5" fillId="0" borderId="4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justify" wrapText="1"/>
    </xf>
    <xf numFmtId="0" fontId="2" fillId="0" borderId="14" xfId="1" applyFont="1" applyBorder="1" applyAlignment="1">
      <alignment horizontal="left" vertical="justify" wrapText="1"/>
    </xf>
    <xf numFmtId="0" fontId="4" fillId="0" borderId="13" xfId="1" applyFont="1" applyBorder="1" applyAlignment="1">
      <alignment horizontal="left" vertical="justify" wrapText="1"/>
    </xf>
    <xf numFmtId="0" fontId="4" fillId="0" borderId="14" xfId="1" applyFont="1" applyBorder="1" applyAlignment="1">
      <alignment horizontal="left" vertical="justify" wrapText="1"/>
    </xf>
    <xf numFmtId="0" fontId="6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38" fillId="0" borderId="12" xfId="3" applyNumberFormat="1" applyFont="1" applyFill="1" applyBorder="1" applyAlignment="1" applyProtection="1">
      <alignment horizontal="left" vertical="center" wrapText="1"/>
    </xf>
    <xf numFmtId="0" fontId="38" fillId="0" borderId="13" xfId="3" applyNumberFormat="1" applyFont="1" applyFill="1" applyBorder="1" applyAlignment="1" applyProtection="1">
      <alignment horizontal="left" vertical="center" wrapText="1"/>
    </xf>
    <xf numFmtId="0" fontId="38" fillId="0" borderId="14" xfId="3" applyNumberFormat="1" applyFont="1" applyFill="1" applyBorder="1" applyAlignment="1" applyProtection="1">
      <alignment horizontal="left" vertical="center" wrapText="1"/>
    </xf>
    <xf numFmtId="49" fontId="5" fillId="0" borderId="12" xfId="1" applyNumberFormat="1" applyFont="1" applyBorder="1" applyAlignment="1">
      <alignment horizontal="left" vertical="center" wrapText="1"/>
    </xf>
    <xf numFmtId="49" fontId="5" fillId="0" borderId="13" xfId="1" applyNumberFormat="1" applyFont="1" applyBorder="1" applyAlignment="1">
      <alignment horizontal="left" vertical="center" wrapText="1"/>
    </xf>
    <xf numFmtId="49" fontId="5" fillId="0" borderId="14" xfId="1" applyNumberFormat="1" applyFont="1" applyBorder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5" fillId="0" borderId="19" xfId="1" applyFont="1" applyBorder="1" applyAlignment="1">
      <alignment horizontal="left" vertical="center" wrapText="1"/>
    </xf>
    <xf numFmtId="0" fontId="36" fillId="0" borderId="13" xfId="3" applyFont="1" applyFill="1" applyBorder="1" applyAlignment="1" applyProtection="1">
      <alignment horizontal="left" vertical="center" wrapText="1"/>
    </xf>
    <xf numFmtId="0" fontId="36" fillId="0" borderId="14" xfId="3" applyFont="1" applyFill="1" applyBorder="1" applyAlignment="1" applyProtection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justify" wrapText="1"/>
    </xf>
    <xf numFmtId="0" fontId="3" fillId="0" borderId="13" xfId="1" applyFont="1" applyBorder="1" applyAlignment="1">
      <alignment horizontal="left" vertical="justify" wrapText="1"/>
    </xf>
    <xf numFmtId="0" fontId="3" fillId="0" borderId="14" xfId="1" applyFont="1" applyBorder="1" applyAlignment="1">
      <alignment horizontal="left" vertical="justify" wrapText="1"/>
    </xf>
  </cellXfs>
  <cellStyles count="4">
    <cellStyle name="Hipervínculo" xfId="3" builtinId="8"/>
    <cellStyle name="Millares" xfId="2" builtinId="3"/>
    <cellStyle name="Normal" xfId="0" builtinId="0"/>
    <cellStyle name="Normal 2" xfId="1" xr:uid="{00000000-0005-0000-0000-000002000000}"/>
  </cellStyles>
  <dxfs count="18"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 Nova Cond"/>
        <family val="2"/>
        <scheme val="none"/>
      </font>
    </dxf>
  </dxfs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31713</xdr:colOff>
      <xdr:row>0</xdr:row>
      <xdr:rowOff>146128</xdr:rowOff>
    </xdr:from>
    <xdr:to>
      <xdr:col>8</xdr:col>
      <xdr:colOff>94308</xdr:colOff>
      <xdr:row>4</xdr:row>
      <xdr:rowOff>62012</xdr:rowOff>
    </xdr:to>
    <xdr:pic>
      <xdr:nvPicPr>
        <xdr:cNvPr id="2" name="Imagen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6" b="1836"/>
        <a:stretch/>
      </xdr:blipFill>
      <xdr:spPr bwMode="auto">
        <a:xfrm>
          <a:off x="31713" y="146128"/>
          <a:ext cx="2158095" cy="65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104775</xdr:colOff>
      <xdr:row>3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2" name="Texto 3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505450" y="13058775"/>
          <a:ext cx="1209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FIRMA DEL DECLARANTE</a:t>
          </a:r>
        </a:p>
      </xdr:txBody>
    </xdr:sp>
    <xdr:clientData/>
  </xdr:twoCellAnchor>
  <xdr:twoCellAnchor>
    <xdr:from>
      <xdr:col>23</xdr:col>
      <xdr:colOff>104775</xdr:colOff>
      <xdr:row>2</xdr:row>
      <xdr:rowOff>0</xdr:rowOff>
    </xdr:from>
    <xdr:to>
      <xdr:col>29</xdr:col>
      <xdr:colOff>0</xdr:colOff>
      <xdr:row>2</xdr:row>
      <xdr:rowOff>0</xdr:rowOff>
    </xdr:to>
    <xdr:sp macro="" textlink="">
      <xdr:nvSpPr>
        <xdr:cNvPr id="5" name="Texto 3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800725" y="419100"/>
          <a:ext cx="1381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FIRMA DEL DECLARANTE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pichinchacol.sharepoint.com/sites/PROYECTOUNIDADAUTOCONTENIDABANCAEMPRESARIAL/Documentos%20compartidos/General/02%20ToBe/Comex/99%20mejoras/FORMATOS/02%20Modificados/01%20FORMATO%20PARA%20LAS%20OPERACIONES%20DE%20CAMBIO%20IMPORTACI&#211;N%20DE%20BIENES%20%5bFT-FI-D-002%5d.xlsx" TargetMode="External"/><Relationship Id="rId2" Type="http://schemas.microsoft.com/office/2019/04/relationships/externalLinkLongPath" Target="https://pichinchacol.sharepoint.com/sites/PROYECTOUNIDADAUTOCONTENIDABANCAEMPRESARIAL/Documentos%20compartidos/General/02%20ToBe/Comex/99%20mejoras/FORMATOS/02%20Modificados/01%20FORMATO%20PARA%20LAS%20OPERACIONES%20DE%20CAMBIO%20IMPORTACI&#211;N%20DE%20BIENES%20%5bFT-FI-D-002%5d.xlsx?889EBCC7" TargetMode="External"/><Relationship Id="rId1" Type="http://schemas.openxmlformats.org/officeDocument/2006/relationships/externalLinkPath" Target="file:///\\889EBCC7\01%20FORMATO%20PARA%20LAS%20OPERACIONES%20DE%20CAMBIO%20IMPORTACI&#211;N%20DE%20BIENES%20%5bFT-FI-D-002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.xlsx].xlsx].xlsx].xlsx]_xlsx_2"/>
      <sheetName val=".xlsx].xlsx].xlsx].xlsx]_xlsx_3"/>
      <sheetName val=".xlsx].xlsx].xlsx].xlsx]_xlsx_4"/>
      <sheetName val=".xlsx].xlsx].xlsx].xlsx]_xlsx_5"/>
      <sheetName val=".xlsx].xlsx].xlsx].xlsx]_xlsx_6"/>
      <sheetName val=".xlsx].xlsx].xlsx].xlsx]_xlsx_7"/>
      <sheetName val=".xlsx].xlsx].xlsx].xlsx]_xlsx_8"/>
      <sheetName val=".xlsx].xlsx].xlsx].xlsx]_xlsx_9"/>
      <sheetName val=".xlsx].xlsx].xlsx].xlsx]_xls_10"/>
      <sheetName val=".xlsx].xlsx].xlsx].xlsx]_xls_11"/>
      <sheetName val=".xlsx].xlsx].xlsx].xlsx]_xls_12"/>
      <sheetName val=".xlsx].xlsx].xlsx].xlsx]_xls_13"/>
      <sheetName val=".xlsx].xlsx].xlsx].xlsx]_xls_14"/>
      <sheetName val=".xlsx].xlsx].xlsx].xlsx]_xls_15"/>
      <sheetName val=".xlsx].xlsx].xlsx].xlsx]_xls_16"/>
      <sheetName val=".xlsx].xlsx].xlsx].xlsx]_xls_17"/>
      <sheetName val=".xlsx].xlsx].xlsx].xlsx]_xls_18"/>
      <sheetName val=".xlsx].xlsx].xlsx].xlsx]_xls_19"/>
      <sheetName val=".xlsx].xlsx].xlsx].xlsx]_xls_20"/>
      <sheetName val=".xlsx].xlsx].xlsx].xlsx]_xls_21"/>
      <sheetName val=".xlsx].xlsx].xlsx].xlsx]_xls_22"/>
      <sheetName val=".xlsx].xlsx].xlsx].xlsx]_xls_23"/>
      <sheetName val=".xlsx].xlsx].xlsx].xlsx]_xls_24"/>
      <sheetName val=".xlsx].xlsx].xlsx].xlsx]_xls_25"/>
      <sheetName val=".xlsx].xlsx].xlsx].xlsx]01_FO_2"/>
      <sheetName val=".xlsx].xlsx].xlsx].xlsx]_xls_26"/>
      <sheetName val=".xlsx].xlsx].xlsx].xlsx]_xls_27"/>
      <sheetName val=".xlsx].xlsx].xlsx].xlsx]_xls_28"/>
      <sheetName val=".xlsx].xlsx].xlsx].xlsx]_xls_29"/>
      <sheetName val=".xlsx].xlsx].xlsx].xlsx]_xls_30"/>
      <sheetName val=".xlsx].xlsx].xlsx].xlsx]_xls_31"/>
      <sheetName val=".xlsx].xlsx].xlsx].xlsx]_xls_32"/>
      <sheetName val=".xlsx].xlsx].xlsx].xlsx]01_FO_3"/>
      <sheetName val=".xlsx].xlsx].xlsx]01_FORMATO__2"/>
      <sheetName val=".xlsx].xlsx]01_FORMATO_PARA_L_2"/>
      <sheetName val=".xlsx]01_FORMATO_PARA_LAS_OPE_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A53688-6CBD-4F7E-87B3-BE53E33E78C2}" name="Tabla2" displayName="Tabla2" ref="B3:B6" totalsRowShown="0" headerRowDxfId="17" dataDxfId="16">
  <autoFilter ref="B3:B6" xr:uid="{A3A53688-6CBD-4F7E-87B3-BE53E33E78C2}"/>
  <tableColumns count="1">
    <tableColumn id="1" xr3:uid="{DAB97364-7129-4D73-9E34-2CF90538B541}" name="Operación de:" dataDxfId="1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BEC798-6830-4B5B-B685-69D3A0E1F549}" name="Tabla3" displayName="Tabla3" ref="D3:D7" totalsRowShown="0" headerRowDxfId="14" dataDxfId="13">
  <autoFilter ref="D3:D7" xr:uid="{67BEC798-6830-4B5B-B685-69D3A0E1F549}"/>
  <tableColumns count="1">
    <tableColumn id="1" xr3:uid="{11DDA68C-191B-4588-AC9F-B5480CA9116F}" name="Numero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A9CFC6C-2AB8-4E22-9E62-AB626D7DC4F3}" name="TablaTipDoc" displayName="TablaTipDoc" ref="F3:F9" totalsRowShown="0" headerRowDxfId="11" dataDxfId="10">
  <autoFilter ref="F3:F9" xr:uid="{9A9CFC6C-2AB8-4E22-9E62-AB626D7DC4F3}"/>
  <tableColumns count="1">
    <tableColumn id="1" xr3:uid="{CC372DB5-90B2-4AA5-B4B8-B2B2EA6FDD17}" name="Tipo documento " dataDxfId="9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2559D5E-461F-4E43-BE69-A20CA778D3CB}" name="Tabla5" displayName="Tabla5" ref="J3:J6" totalsRowShown="0" headerRowDxfId="8" dataDxfId="7">
  <autoFilter ref="J3:J6" xr:uid="{C2559D5E-461F-4E43-BE69-A20CA778D3CB}"/>
  <tableColumns count="1">
    <tableColumn id="1" xr3:uid="{8BF0D77F-0975-418B-B026-FC7A1E622013}" name="Código moneda negociación" dataDxfId="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24D508F-A429-4CEF-A8EC-CE4654F6E527}" name="Tabla6" displayName="Tabla6" ref="H3:H116" totalsRowShown="0" headerRowDxfId="5" dataDxfId="4">
  <autoFilter ref="H3:H116" xr:uid="{224D508F-A429-4CEF-A8EC-CE4654F6E527}"/>
  <tableColumns count="1">
    <tableColumn id="1" xr3:uid="{CC448207-7051-40D3-86A9-173F81E4EF49}" name="Código moneda contratada" dataDxfId="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3B1BD2-1DA5-4017-85A8-18F71CCBC77B}" name="TablaTipDoc2" displayName="TablaTipDoc2" ref="L3:L8" totalsRowShown="0" headerRowDxfId="2" dataDxfId="1">
  <autoFilter ref="L3:L8" xr:uid="{533B1BD2-1DA5-4017-85A8-18F71CCBC77B}"/>
  <tableColumns count="1">
    <tableColumn id="1" xr3:uid="{F383DA85-B92B-49E4-908B-1E3AD7D8C20C}" name="Tipo documento 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1b4gd4m8561gs.cloudfront.net/sites/default/files/reglamentacion/archivos/dcip-83-compendio-anexo1.pdf" TargetMode="External"/><Relationship Id="rId2" Type="http://schemas.openxmlformats.org/officeDocument/2006/relationships/hyperlink" Target="https://zenu.banrep.gov.co/cattleya-client-publico/datostransversales/consulta-datos-transversales" TargetMode="External"/><Relationship Id="rId1" Type="http://schemas.openxmlformats.org/officeDocument/2006/relationships/hyperlink" Target="https://zenu.banrep.gov.co/cattleya-client-publico/datostransversales/consulta-datos-transversales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41355-71FB-49CB-829D-36E6B2896C56}">
  <sheetPr>
    <pageSetUpPr fitToPage="1"/>
  </sheetPr>
  <dimension ref="A1:AH72"/>
  <sheetViews>
    <sheetView showGridLines="0" tabSelected="1" zoomScale="115" zoomScaleNormal="115" workbookViewId="0">
      <selection activeCell="M18" sqref="M18:S18"/>
    </sheetView>
  </sheetViews>
  <sheetFormatPr baseColWidth="10" defaultColWidth="0" defaultRowHeight="0" customHeight="1" zeroHeight="1" x14ac:dyDescent="0.2"/>
  <cols>
    <col min="1" max="1" width="3.109375" style="7" customWidth="1"/>
    <col min="2" max="5" width="4.109375" style="7" customWidth="1"/>
    <col min="6" max="9" width="3.6640625" style="7" customWidth="1"/>
    <col min="10" max="10" width="4.5546875" style="7" customWidth="1"/>
    <col min="11" max="13" width="3.6640625" style="7" customWidth="1"/>
    <col min="14" max="14" width="4.6640625" style="7" customWidth="1"/>
    <col min="15" max="17" width="3.6640625" style="7" customWidth="1"/>
    <col min="18" max="21" width="4.109375" style="7" customWidth="1"/>
    <col min="22" max="24" width="3.6640625" style="7" customWidth="1"/>
    <col min="25" max="25" width="4.33203125" style="7" customWidth="1"/>
    <col min="26" max="26" width="4.6640625" style="7" customWidth="1"/>
    <col min="27" max="33" width="3.6640625" style="7" customWidth="1"/>
    <col min="34" max="34" width="0" style="7" hidden="1" customWidth="1"/>
    <col min="35" max="16384" width="3.6640625" style="7" hidden="1"/>
  </cols>
  <sheetData>
    <row r="1" spans="1:33" ht="11.4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10"/>
      <c r="AD1" s="9"/>
      <c r="AE1" s="9"/>
      <c r="AF1" s="9"/>
      <c r="AG1" s="6"/>
    </row>
    <row r="2" spans="1:33" ht="15.75" customHeight="1" x14ac:dyDescent="0.2">
      <c r="A2" s="11"/>
      <c r="B2" s="12"/>
      <c r="C2" s="12"/>
      <c r="D2" s="12"/>
      <c r="E2" s="12"/>
      <c r="F2" s="12"/>
      <c r="G2" s="12"/>
      <c r="H2" s="12"/>
      <c r="I2" s="61" t="s">
        <v>0</v>
      </c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12"/>
    </row>
    <row r="3" spans="1:33" ht="15.75" customHeight="1" x14ac:dyDescent="0.2">
      <c r="A3" s="12"/>
      <c r="B3" s="12"/>
      <c r="C3" s="12"/>
      <c r="D3" s="12"/>
      <c r="E3" s="12"/>
      <c r="F3" s="12"/>
      <c r="G3" s="12"/>
      <c r="H3" s="12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12"/>
    </row>
    <row r="4" spans="1:33" ht="15.75" customHeight="1" x14ac:dyDescent="0.2">
      <c r="A4" s="12"/>
      <c r="B4" s="12"/>
      <c r="C4" s="12"/>
      <c r="D4" s="12"/>
      <c r="E4" s="12"/>
      <c r="F4" s="12"/>
      <c r="G4" s="12"/>
      <c r="H4" s="12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12"/>
    </row>
    <row r="5" spans="1:33" ht="5.4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3"/>
      <c r="V5" s="6"/>
      <c r="W5" s="6"/>
      <c r="X5" s="6"/>
      <c r="Y5" s="14"/>
      <c r="Z5" s="14"/>
      <c r="AA5" s="14"/>
      <c r="AB5" s="14"/>
      <c r="AC5" s="15"/>
      <c r="AD5" s="15"/>
      <c r="AE5" s="15"/>
      <c r="AF5" s="6"/>
      <c r="AG5" s="6"/>
    </row>
    <row r="6" spans="1:33" ht="8.25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6"/>
      <c r="Y6" s="3"/>
      <c r="Z6" s="6"/>
      <c r="AA6" s="6"/>
      <c r="AB6" s="6"/>
      <c r="AC6" s="6"/>
      <c r="AD6" s="6"/>
      <c r="AE6" s="6"/>
      <c r="AF6" s="6"/>
      <c r="AG6" s="6"/>
    </row>
    <row r="7" spans="1:33" ht="12" x14ac:dyDescent="0.25">
      <c r="B7" s="29" t="s">
        <v>1</v>
      </c>
      <c r="C7" s="29"/>
      <c r="D7" s="29"/>
      <c r="E7" s="29"/>
      <c r="F7" s="29"/>
      <c r="G7" s="29"/>
      <c r="H7" s="3"/>
      <c r="I7" s="75" t="s">
        <v>2</v>
      </c>
      <c r="J7" s="75"/>
      <c r="K7" s="75"/>
      <c r="L7" s="75"/>
      <c r="M7" s="75"/>
      <c r="N7" s="75"/>
      <c r="Q7" s="30" t="s">
        <v>3</v>
      </c>
      <c r="R7" s="3"/>
      <c r="S7" s="76" t="s">
        <v>2</v>
      </c>
      <c r="T7" s="76"/>
      <c r="U7" s="76"/>
      <c r="V7" s="76"/>
      <c r="W7" s="76"/>
      <c r="X7" s="76"/>
      <c r="Y7" s="76"/>
      <c r="Z7" s="77"/>
      <c r="AG7" s="6"/>
    </row>
    <row r="8" spans="1:33" ht="7.95" customHeight="1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2" x14ac:dyDescent="0.25">
      <c r="B9" s="62" t="s">
        <v>4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"/>
    </row>
    <row r="10" spans="1:33" ht="9" customHeigh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s="8" customFormat="1" ht="10.199999999999999" x14ac:dyDescent="0.2">
      <c r="B11" s="31" t="s">
        <v>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32" t="s">
        <v>6</v>
      </c>
      <c r="N11" s="31"/>
      <c r="O11" s="31"/>
      <c r="P11" s="32"/>
      <c r="Q11" s="31"/>
      <c r="R11" s="32"/>
      <c r="S11" s="32"/>
      <c r="T11" s="32"/>
      <c r="U11" s="63" t="s">
        <v>7</v>
      </c>
      <c r="V11" s="63"/>
      <c r="W11" s="63"/>
      <c r="X11" s="63"/>
      <c r="Y11" s="63"/>
      <c r="Z11" s="63"/>
      <c r="AA11" s="63"/>
      <c r="AB11" s="64" t="s">
        <v>8</v>
      </c>
      <c r="AC11" s="64"/>
      <c r="AD11" s="64"/>
      <c r="AE11" s="64"/>
      <c r="AF11" s="64"/>
      <c r="AG11" s="4"/>
    </row>
    <row r="12" spans="1:33" ht="12" x14ac:dyDescent="0.25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6"/>
      <c r="M12" s="79" t="s">
        <v>9</v>
      </c>
      <c r="N12" s="79"/>
      <c r="O12" s="79"/>
      <c r="P12" s="79"/>
      <c r="Q12" s="79"/>
      <c r="R12" s="79"/>
      <c r="S12" s="79"/>
      <c r="T12" s="3"/>
      <c r="U12" s="59" t="s">
        <v>10</v>
      </c>
      <c r="V12" s="59"/>
      <c r="W12" s="59" t="s">
        <v>11</v>
      </c>
      <c r="X12" s="59"/>
      <c r="Y12" s="59" t="s">
        <v>12</v>
      </c>
      <c r="Z12" s="59"/>
      <c r="AA12" s="59"/>
      <c r="AB12" s="65"/>
      <c r="AC12" s="65"/>
      <c r="AD12" s="65"/>
      <c r="AE12" s="65"/>
      <c r="AF12" s="65"/>
      <c r="AG12" s="6"/>
    </row>
    <row r="13" spans="1:33" ht="11.4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84" t="s">
        <v>13</v>
      </c>
      <c r="AC13" s="84"/>
      <c r="AD13" s="84"/>
      <c r="AE13" s="84"/>
      <c r="AF13" s="84"/>
      <c r="AG13" s="6"/>
    </row>
    <row r="14" spans="1:33" ht="4.2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2" x14ac:dyDescent="0.25">
      <c r="B15" s="81" t="s">
        <v>14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6"/>
    </row>
    <row r="16" spans="1:33" ht="4.2" customHeight="1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2:33" ht="14.4" customHeight="1" x14ac:dyDescent="0.2">
      <c r="B17" s="87" t="s">
        <v>15</v>
      </c>
      <c r="C17" s="87"/>
      <c r="D17" s="87"/>
      <c r="E17" s="87"/>
      <c r="F17" s="87"/>
      <c r="G17" s="87"/>
      <c r="H17" s="87"/>
      <c r="I17" s="87"/>
      <c r="J17" s="87"/>
      <c r="K17" s="87"/>
      <c r="L17" s="6"/>
      <c r="M17" s="32" t="s">
        <v>6</v>
      </c>
      <c r="N17" s="32"/>
      <c r="O17" s="32"/>
      <c r="P17" s="32"/>
      <c r="Q17" s="32"/>
      <c r="R17" s="32"/>
      <c r="S17" s="32"/>
      <c r="T17" s="32"/>
      <c r="U17" s="63" t="s">
        <v>7</v>
      </c>
      <c r="V17" s="63"/>
      <c r="W17" s="63"/>
      <c r="X17" s="63"/>
      <c r="Y17" s="63"/>
      <c r="Z17" s="63"/>
      <c r="AA17" s="63"/>
      <c r="AB17" s="64" t="s">
        <v>16</v>
      </c>
      <c r="AC17" s="64"/>
      <c r="AD17" s="64"/>
      <c r="AE17" s="64"/>
      <c r="AF17" s="64"/>
      <c r="AG17" s="6"/>
    </row>
    <row r="18" spans="2:33" ht="12" x14ac:dyDescent="0.25"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6"/>
      <c r="M18" s="79" t="s">
        <v>9</v>
      </c>
      <c r="N18" s="79"/>
      <c r="O18" s="79"/>
      <c r="P18" s="79"/>
      <c r="Q18" s="79"/>
      <c r="R18" s="79"/>
      <c r="S18" s="79"/>
      <c r="T18" s="6"/>
      <c r="U18" s="59" t="s">
        <v>10</v>
      </c>
      <c r="V18" s="59"/>
      <c r="W18" s="59" t="s">
        <v>11</v>
      </c>
      <c r="X18" s="59"/>
      <c r="Y18" s="59" t="s">
        <v>12</v>
      </c>
      <c r="Z18" s="59"/>
      <c r="AA18" s="59"/>
      <c r="AB18" s="60"/>
      <c r="AC18" s="60"/>
      <c r="AD18" s="60"/>
      <c r="AE18" s="60"/>
      <c r="AF18" s="60"/>
      <c r="AG18" s="6"/>
    </row>
    <row r="19" spans="2:33" ht="6.6" customHeight="1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2:33" ht="12" x14ac:dyDescent="0.25">
      <c r="B20" s="81" t="s">
        <v>17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6"/>
    </row>
    <row r="21" spans="2:33" ht="8.25" customHeight="1" x14ac:dyDescent="0.25">
      <c r="B21" s="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2:33" ht="11.4" x14ac:dyDescent="0.2">
      <c r="B22" s="31" t="s">
        <v>18</v>
      </c>
      <c r="C22" s="34"/>
      <c r="D22" s="34"/>
      <c r="E22" s="34"/>
      <c r="G22" s="88"/>
      <c r="H22" s="88"/>
      <c r="I22" s="88"/>
      <c r="J22" s="88"/>
      <c r="K22" s="88"/>
      <c r="L22" s="88"/>
      <c r="M22" s="88"/>
      <c r="N22" s="78"/>
      <c r="P22" s="31" t="s">
        <v>19</v>
      </c>
      <c r="Q22" s="34"/>
      <c r="R22" s="34"/>
      <c r="S22" s="34"/>
      <c r="T22" s="88"/>
      <c r="U22" s="78"/>
      <c r="W22" s="31" t="s">
        <v>3</v>
      </c>
      <c r="Y22" s="88"/>
      <c r="Z22" s="88"/>
      <c r="AA22" s="88"/>
      <c r="AB22" s="88"/>
      <c r="AC22" s="88"/>
      <c r="AD22" s="78"/>
      <c r="AE22" s="31" t="s">
        <v>20</v>
      </c>
      <c r="AF22" s="41"/>
      <c r="AG22" s="6"/>
    </row>
    <row r="23" spans="2:33" ht="7.95" customHeight="1" x14ac:dyDescent="0.2">
      <c r="B23" s="8"/>
      <c r="AG23" s="6"/>
    </row>
    <row r="24" spans="2:33" ht="15.6" customHeight="1" x14ac:dyDescent="0.2">
      <c r="B24" s="35" t="s">
        <v>21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78"/>
      <c r="AG24" s="6"/>
    </row>
    <row r="25" spans="2:33" s="42" customFormat="1" ht="7.95" customHeight="1" x14ac:dyDescent="0.3"/>
    <row r="26" spans="2:33" ht="15.6" customHeight="1" x14ac:dyDescent="0.2">
      <c r="B26" s="31" t="s">
        <v>22</v>
      </c>
      <c r="C26" s="34"/>
      <c r="D26" s="34"/>
      <c r="E26" s="34"/>
      <c r="G26" s="31" t="s">
        <v>23</v>
      </c>
      <c r="H26" s="34"/>
      <c r="I26" s="34"/>
      <c r="J26" s="34"/>
      <c r="K26" s="34"/>
      <c r="N26" s="31" t="s">
        <v>209</v>
      </c>
      <c r="O26" s="34"/>
      <c r="P26" s="34"/>
      <c r="Q26" s="34"/>
      <c r="R26" s="34"/>
      <c r="S26" s="34"/>
      <c r="AG26" s="6"/>
    </row>
    <row r="27" spans="2:33" ht="15.6" customHeight="1" x14ac:dyDescent="0.2">
      <c r="B27" s="89" t="s">
        <v>2</v>
      </c>
      <c r="C27" s="89"/>
      <c r="D27" s="89"/>
      <c r="E27" s="90"/>
      <c r="G27" s="88"/>
      <c r="H27" s="88"/>
      <c r="I27" s="88"/>
      <c r="J27" s="88"/>
      <c r="K27" s="88"/>
      <c r="L27" s="78"/>
      <c r="N27" s="88"/>
      <c r="O27" s="88"/>
      <c r="P27" s="88"/>
      <c r="Q27" s="88"/>
      <c r="R27" s="88"/>
      <c r="S27" s="78"/>
      <c r="U27" s="34" t="s">
        <v>24</v>
      </c>
      <c r="V27" s="34"/>
      <c r="W27" s="34"/>
      <c r="X27" s="34"/>
      <c r="Y27" s="34"/>
      <c r="Z27" s="34"/>
      <c r="AA27" s="88" t="s">
        <v>2</v>
      </c>
      <c r="AB27" s="88"/>
      <c r="AC27" s="88"/>
      <c r="AD27" s="88"/>
      <c r="AE27" s="88"/>
      <c r="AF27" s="78"/>
      <c r="AG27" s="6"/>
    </row>
    <row r="28" spans="2:33" ht="7.95" customHeight="1" x14ac:dyDescent="0.2">
      <c r="B28" s="8"/>
      <c r="AG28" s="6"/>
    </row>
    <row r="29" spans="2:33" ht="15.6" customHeight="1" x14ac:dyDescent="0.2">
      <c r="B29" s="31" t="s">
        <v>25</v>
      </c>
      <c r="C29" s="34"/>
      <c r="D29" s="34"/>
      <c r="E29" s="34"/>
      <c r="G29" s="31" t="s">
        <v>26</v>
      </c>
      <c r="H29" s="34"/>
      <c r="I29" s="34"/>
      <c r="J29" s="34"/>
      <c r="K29" s="34"/>
      <c r="N29" s="31" t="s">
        <v>27</v>
      </c>
      <c r="O29" s="34"/>
      <c r="P29" s="34"/>
      <c r="Q29" s="34"/>
      <c r="R29" s="34"/>
      <c r="S29" s="34"/>
      <c r="V29" s="8"/>
      <c r="W29" s="8"/>
      <c r="X29" s="8"/>
      <c r="Y29" s="8"/>
      <c r="Z29" s="8"/>
      <c r="AG29" s="6"/>
    </row>
    <row r="30" spans="2:33" ht="15.6" customHeight="1" x14ac:dyDescent="0.2">
      <c r="B30" s="89" t="s">
        <v>2</v>
      </c>
      <c r="C30" s="89"/>
      <c r="D30" s="89"/>
      <c r="E30" s="90"/>
      <c r="G30" s="88"/>
      <c r="H30" s="88"/>
      <c r="I30" s="88"/>
      <c r="J30" s="88"/>
      <c r="K30" s="88"/>
      <c r="L30" s="78"/>
      <c r="N30" s="88"/>
      <c r="O30" s="88"/>
      <c r="P30" s="88"/>
      <c r="Q30" s="88"/>
      <c r="R30" s="88"/>
      <c r="S30" s="78"/>
      <c r="U30" s="31" t="s">
        <v>28</v>
      </c>
      <c r="V30" s="31"/>
      <c r="W30" s="31"/>
      <c r="X30" s="31"/>
      <c r="Y30" s="31"/>
      <c r="Z30" s="8"/>
      <c r="AA30" s="88"/>
      <c r="AB30" s="88"/>
      <c r="AC30" s="88"/>
      <c r="AD30" s="88"/>
      <c r="AE30" s="88"/>
      <c r="AF30" s="78"/>
      <c r="AG30" s="6"/>
    </row>
    <row r="31" spans="2:33" ht="7.95" customHeight="1" x14ac:dyDescent="0.2">
      <c r="AG31" s="6"/>
    </row>
    <row r="32" spans="2:33" ht="14.25" customHeight="1" x14ac:dyDescent="0.25">
      <c r="B32" s="33" t="s">
        <v>29</v>
      </c>
      <c r="C32" s="36"/>
      <c r="D32" s="36"/>
      <c r="E32" s="36"/>
      <c r="F32" s="36"/>
      <c r="G32" s="36"/>
      <c r="H32" s="37"/>
      <c r="I32" s="37"/>
      <c r="J32" s="37"/>
      <c r="K32" s="37"/>
      <c r="L32" s="37"/>
      <c r="M32" s="37"/>
      <c r="N32" s="37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6"/>
      <c r="AG32" s="6"/>
    </row>
    <row r="33" spans="2:33" ht="7.95" customHeigh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2:33" ht="12" x14ac:dyDescent="0.25">
      <c r="B34" s="81" t="s">
        <v>30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6"/>
    </row>
    <row r="35" spans="2:33" ht="7.95" customHeight="1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2:33" ht="11.4" x14ac:dyDescent="0.2">
      <c r="B36" s="91" t="s">
        <v>31</v>
      </c>
      <c r="C36" s="92"/>
      <c r="D36" s="92"/>
      <c r="E36" s="92"/>
      <c r="F36" s="92"/>
      <c r="G36" s="92"/>
      <c r="H36" s="93"/>
      <c r="I36" s="8"/>
      <c r="J36" s="91" t="s">
        <v>32</v>
      </c>
      <c r="K36" s="92"/>
      <c r="L36" s="92"/>
      <c r="M36" s="92"/>
      <c r="N36" s="92"/>
      <c r="O36" s="92"/>
      <c r="P36" s="93"/>
      <c r="Q36" s="8"/>
      <c r="R36" s="91" t="s">
        <v>33</v>
      </c>
      <c r="S36" s="92"/>
      <c r="T36" s="92"/>
      <c r="U36" s="92"/>
      <c r="V36" s="92"/>
      <c r="W36" s="92"/>
      <c r="X36" s="93"/>
      <c r="Y36" s="8"/>
      <c r="Z36" s="91" t="s">
        <v>34</v>
      </c>
      <c r="AA36" s="92"/>
      <c r="AB36" s="92"/>
      <c r="AC36" s="92"/>
      <c r="AD36" s="92"/>
      <c r="AE36" s="92"/>
      <c r="AF36" s="93"/>
      <c r="AG36" s="6"/>
    </row>
    <row r="37" spans="2:33" ht="11.4" x14ac:dyDescent="0.2">
      <c r="B37" s="82"/>
      <c r="C37" s="82"/>
      <c r="D37" s="82"/>
      <c r="E37" s="82"/>
      <c r="F37" s="82"/>
      <c r="G37" s="82"/>
      <c r="H37" s="83"/>
      <c r="J37" s="82"/>
      <c r="K37" s="82"/>
      <c r="L37" s="82"/>
      <c r="M37" s="82"/>
      <c r="N37" s="82"/>
      <c r="O37" s="82"/>
      <c r="P37" s="83"/>
      <c r="R37" s="82"/>
      <c r="S37" s="82"/>
      <c r="T37" s="82"/>
      <c r="U37" s="82"/>
      <c r="V37" s="82"/>
      <c r="W37" s="82"/>
      <c r="X37" s="83"/>
      <c r="Z37" s="82"/>
      <c r="AA37" s="82"/>
      <c r="AB37" s="82"/>
      <c r="AC37" s="82"/>
      <c r="AD37" s="82"/>
      <c r="AE37" s="82"/>
      <c r="AF37" s="83"/>
      <c r="AG37" s="6"/>
    </row>
    <row r="38" spans="2:33" ht="11.4" x14ac:dyDescent="0.2">
      <c r="B38" s="82"/>
      <c r="C38" s="82"/>
      <c r="D38" s="82"/>
      <c r="E38" s="82"/>
      <c r="F38" s="82"/>
      <c r="G38" s="82"/>
      <c r="H38" s="83"/>
      <c r="J38" s="82"/>
      <c r="K38" s="82"/>
      <c r="L38" s="82"/>
      <c r="M38" s="82"/>
      <c r="N38" s="82"/>
      <c r="O38" s="82"/>
      <c r="P38" s="83"/>
      <c r="R38" s="82"/>
      <c r="S38" s="82"/>
      <c r="T38" s="82"/>
      <c r="U38" s="82"/>
      <c r="V38" s="82"/>
      <c r="W38" s="82"/>
      <c r="X38" s="83"/>
      <c r="Z38" s="82"/>
      <c r="AA38" s="82"/>
      <c r="AB38" s="82"/>
      <c r="AC38" s="82"/>
      <c r="AD38" s="82"/>
      <c r="AE38" s="82"/>
      <c r="AF38" s="83"/>
      <c r="AG38" s="6"/>
    </row>
    <row r="39" spans="2:33" ht="11.4" x14ac:dyDescent="0.2">
      <c r="B39" s="82"/>
      <c r="C39" s="82"/>
      <c r="D39" s="82"/>
      <c r="E39" s="82"/>
      <c r="F39" s="82"/>
      <c r="G39" s="82"/>
      <c r="H39" s="83"/>
      <c r="J39" s="82"/>
      <c r="K39" s="82"/>
      <c r="L39" s="82"/>
      <c r="M39" s="82"/>
      <c r="N39" s="82"/>
      <c r="O39" s="82"/>
      <c r="P39" s="83"/>
      <c r="R39" s="82"/>
      <c r="S39" s="82"/>
      <c r="T39" s="82"/>
      <c r="U39" s="82"/>
      <c r="V39" s="82"/>
      <c r="W39" s="82"/>
      <c r="X39" s="83"/>
      <c r="Z39" s="82"/>
      <c r="AA39" s="82"/>
      <c r="AB39" s="82"/>
      <c r="AC39" s="82"/>
      <c r="AD39" s="82"/>
      <c r="AE39" s="82"/>
      <c r="AF39" s="83"/>
      <c r="AG39" s="6"/>
    </row>
    <row r="40" spans="2:33" ht="11.4" x14ac:dyDescent="0.2">
      <c r="B40" s="88"/>
      <c r="C40" s="88"/>
      <c r="D40" s="88"/>
      <c r="E40" s="88"/>
      <c r="F40" s="88"/>
      <c r="G40" s="88"/>
      <c r="H40" s="78"/>
      <c r="I40" s="18"/>
      <c r="J40" s="88"/>
      <c r="K40" s="88"/>
      <c r="L40" s="88"/>
      <c r="M40" s="88"/>
      <c r="N40" s="88"/>
      <c r="O40" s="88"/>
      <c r="P40" s="78"/>
      <c r="Q40" s="18"/>
      <c r="R40" s="88"/>
      <c r="S40" s="88"/>
      <c r="T40" s="88"/>
      <c r="U40" s="88"/>
      <c r="V40" s="88"/>
      <c r="W40" s="88"/>
      <c r="X40" s="78"/>
      <c r="Y40" s="18"/>
      <c r="Z40" s="88"/>
      <c r="AA40" s="88"/>
      <c r="AB40" s="88"/>
      <c r="AC40" s="88"/>
      <c r="AD40" s="88"/>
      <c r="AE40" s="88"/>
      <c r="AF40" s="78"/>
      <c r="AG40" s="6"/>
    </row>
    <row r="41" spans="2:33" ht="13.95" customHeight="1" x14ac:dyDescent="0.2">
      <c r="B41" s="27"/>
      <c r="C41" s="27"/>
      <c r="D41" s="27"/>
      <c r="E41" s="27"/>
      <c r="F41" s="27"/>
      <c r="G41" s="27"/>
      <c r="H41" s="27"/>
      <c r="I41" s="18"/>
      <c r="J41" s="27"/>
      <c r="K41" s="27"/>
      <c r="L41" s="27"/>
      <c r="M41" s="27"/>
      <c r="N41" s="27"/>
      <c r="O41" s="27"/>
      <c r="P41" s="27"/>
      <c r="Q41" s="18"/>
      <c r="R41" s="27"/>
      <c r="S41" s="27"/>
      <c r="T41" s="27"/>
      <c r="U41" s="27"/>
      <c r="V41" s="27"/>
      <c r="W41" s="27"/>
      <c r="X41" s="27"/>
      <c r="Y41" s="18"/>
      <c r="Z41" s="27"/>
      <c r="AA41" s="27"/>
      <c r="AB41" s="27"/>
      <c r="AC41" s="27"/>
      <c r="AD41" s="27"/>
      <c r="AE41" s="27"/>
      <c r="AF41" s="27"/>
      <c r="AG41" s="6"/>
    </row>
    <row r="42" spans="2:33" ht="11.4" x14ac:dyDescent="0.2">
      <c r="B42" s="94" t="s">
        <v>35</v>
      </c>
      <c r="C42" s="94" t="s">
        <v>35</v>
      </c>
      <c r="D42" s="94"/>
      <c r="E42" s="94"/>
      <c r="F42" s="94"/>
      <c r="G42" s="94"/>
      <c r="H42" s="94"/>
      <c r="I42" s="18"/>
      <c r="J42" s="43"/>
      <c r="K42" s="43"/>
      <c r="L42" s="43"/>
      <c r="M42" s="43"/>
      <c r="N42" s="43"/>
      <c r="O42" s="43"/>
      <c r="P42" s="43"/>
      <c r="Q42" s="28"/>
      <c r="R42" s="44"/>
      <c r="S42" s="44"/>
      <c r="T42" s="44"/>
      <c r="U42" s="44"/>
      <c r="V42" s="44"/>
      <c r="W42" s="44"/>
      <c r="X42" s="44"/>
      <c r="Y42" s="18"/>
      <c r="Z42" s="27"/>
      <c r="AA42" s="27"/>
      <c r="AB42" s="27"/>
      <c r="AC42" s="27"/>
      <c r="AD42" s="27"/>
      <c r="AE42" s="27"/>
      <c r="AF42" s="27"/>
      <c r="AG42" s="6"/>
    </row>
    <row r="43" spans="2:33" s="42" customFormat="1" ht="7.95" customHeight="1" x14ac:dyDescent="0.3"/>
    <row r="44" spans="2:33" ht="7.95" customHeight="1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/>
    </row>
    <row r="45" spans="2:33" ht="27" customHeight="1" x14ac:dyDescent="0.2">
      <c r="B45" s="80" t="s">
        <v>36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6"/>
    </row>
    <row r="46" spans="2:33" ht="7.95" customHeight="1" x14ac:dyDescent="0.2"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6"/>
    </row>
    <row r="47" spans="2:33" ht="12" x14ac:dyDescent="0.25">
      <c r="B47" s="81" t="s">
        <v>37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6"/>
    </row>
    <row r="48" spans="2:33" ht="12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6"/>
    </row>
    <row r="49" spans="2:33" ht="12" customHeight="1" x14ac:dyDescent="0.25">
      <c r="B49" s="38" t="s">
        <v>38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</row>
    <row r="50" spans="2:33" ht="12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</row>
    <row r="51" spans="2:33" ht="12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</row>
    <row r="52" spans="2:33" ht="12" customHeight="1" x14ac:dyDescent="0.2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</row>
    <row r="53" spans="2:33" ht="12" customHeight="1" x14ac:dyDescent="0.2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0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</row>
    <row r="54" spans="2:33" ht="6.6" customHeight="1" x14ac:dyDescent="0.2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</row>
    <row r="55" spans="2:33" ht="12" x14ac:dyDescent="0.25">
      <c r="B55" s="30" t="s">
        <v>39</v>
      </c>
      <c r="C55" s="30"/>
      <c r="D55" s="30"/>
      <c r="E55" s="30"/>
      <c r="F55" s="66"/>
      <c r="G55" s="67"/>
      <c r="H55" s="67"/>
      <c r="I55" s="67"/>
      <c r="J55" s="67"/>
      <c r="K55" s="67"/>
      <c r="L55" s="67"/>
      <c r="M55" s="67"/>
      <c r="N55" s="67"/>
      <c r="O55" s="67"/>
      <c r="P55" s="68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</row>
    <row r="56" spans="2:33" ht="5.4" customHeight="1" x14ac:dyDescent="0.25">
      <c r="B56" s="6"/>
      <c r="C56" s="6"/>
      <c r="D56" s="6"/>
      <c r="E56" s="6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</row>
    <row r="57" spans="2:33" ht="12" x14ac:dyDescent="0.25">
      <c r="B57" s="39" t="s">
        <v>40</v>
      </c>
      <c r="C57" s="39"/>
      <c r="D57" s="40"/>
      <c r="E57" s="40"/>
      <c r="F57" s="69" t="s">
        <v>2</v>
      </c>
      <c r="G57" s="70"/>
      <c r="H57" s="39" t="s">
        <v>41</v>
      </c>
      <c r="I57" s="40"/>
      <c r="J57" s="40"/>
      <c r="K57" s="71"/>
      <c r="L57" s="72"/>
      <c r="M57" s="72"/>
      <c r="N57" s="72"/>
      <c r="O57" s="72"/>
      <c r="P57" s="7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</row>
    <row r="58" spans="2:33" ht="11.4" x14ac:dyDescent="0.2">
      <c r="C58" s="24"/>
      <c r="D58" s="24"/>
      <c r="E58" s="24"/>
      <c r="F58" s="24"/>
      <c r="G58" s="24"/>
      <c r="H58" s="24"/>
      <c r="I58" s="25"/>
      <c r="J58" s="25"/>
      <c r="K58" s="25"/>
      <c r="L58" s="25"/>
      <c r="M58" s="25"/>
      <c r="N58" s="25"/>
      <c r="O58" s="26"/>
      <c r="P58" s="25"/>
      <c r="Q58" s="25"/>
      <c r="R58" s="25"/>
      <c r="S58" s="25"/>
      <c r="T58" s="25"/>
      <c r="U58" s="25"/>
      <c r="V58" s="25"/>
      <c r="W58" s="25"/>
      <c r="X58" s="25"/>
      <c r="Y58" s="27"/>
      <c r="Z58" s="27"/>
      <c r="AA58" s="27"/>
      <c r="AB58" s="27"/>
      <c r="AC58" s="27"/>
      <c r="AD58" s="27"/>
      <c r="AE58" s="27"/>
      <c r="AF58" s="27"/>
      <c r="AG58" s="6"/>
    </row>
    <row r="59" spans="2:33" ht="12" x14ac:dyDescent="0.25">
      <c r="B59" s="6"/>
      <c r="C59" s="6"/>
      <c r="D59" s="6"/>
      <c r="E59" s="13"/>
      <c r="F59" s="13"/>
      <c r="G59" s="13"/>
      <c r="H59" s="13"/>
      <c r="I59" s="13"/>
      <c r="J59" s="13"/>
      <c r="K59" s="6"/>
      <c r="L59" s="6"/>
      <c r="M59" s="6"/>
      <c r="N59" s="6"/>
      <c r="O59" s="6"/>
      <c r="P59" s="6"/>
      <c r="Q59" s="6"/>
      <c r="R59" s="6"/>
      <c r="S59" s="13"/>
      <c r="T59" s="13"/>
      <c r="U59" s="13"/>
      <c r="V59" s="13"/>
      <c r="W59" s="13"/>
      <c r="X59" s="13"/>
      <c r="Y59" s="74" t="s">
        <v>42</v>
      </c>
      <c r="Z59" s="74"/>
      <c r="AA59" s="74"/>
      <c r="AB59" s="74"/>
      <c r="AC59" s="74"/>
      <c r="AD59" s="74"/>
      <c r="AE59" s="74"/>
      <c r="AF59" s="74"/>
      <c r="AG59" s="6"/>
    </row>
    <row r="60" spans="2:33" ht="11.4" hidden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2:33" ht="11.4" hidden="1" x14ac:dyDescent="0.2"/>
    <row r="62" spans="2:33" ht="11.4" hidden="1" x14ac:dyDescent="0.2"/>
    <row r="63" spans="2:33" ht="11.4" hidden="1" x14ac:dyDescent="0.2"/>
    <row r="64" spans="2:33" ht="11.4" hidden="1" x14ac:dyDescent="0.2"/>
    <row r="65" s="7" customFormat="1" ht="11.4" hidden="1" x14ac:dyDescent="0.2"/>
    <row r="66" s="7" customFormat="1" ht="13.95" hidden="1" customHeight="1" x14ac:dyDescent="0.2"/>
    <row r="67" s="7" customFormat="1" ht="13.95" hidden="1" customHeight="1" x14ac:dyDescent="0.2"/>
    <row r="68" s="7" customFormat="1" ht="13.95" hidden="1" customHeight="1" x14ac:dyDescent="0.2"/>
    <row r="69" s="7" customFormat="1" ht="13.95" hidden="1" customHeight="1" x14ac:dyDescent="0.2"/>
    <row r="70" s="7" customFormat="1" ht="13.95" hidden="1" customHeight="1" x14ac:dyDescent="0.2"/>
    <row r="71" s="7" customFormat="1" ht="13.95" hidden="1" customHeight="1" x14ac:dyDescent="0.2"/>
    <row r="72" s="7" customFormat="1" ht="13.95" hidden="1" customHeight="1" x14ac:dyDescent="0.2"/>
  </sheetData>
  <sheetProtection sheet="1" objects="1" scenarios="1" insertRows="0"/>
  <mergeCells count="64">
    <mergeCell ref="B42:H42"/>
    <mergeCell ref="Z38:AF38"/>
    <mergeCell ref="Z39:AF39"/>
    <mergeCell ref="Z40:AF40"/>
    <mergeCell ref="B40:H40"/>
    <mergeCell ref="R38:X38"/>
    <mergeCell ref="B39:H39"/>
    <mergeCell ref="R39:X39"/>
    <mergeCell ref="J38:P38"/>
    <mergeCell ref="J39:P39"/>
    <mergeCell ref="J40:P40"/>
    <mergeCell ref="R40:X40"/>
    <mergeCell ref="Z37:AF37"/>
    <mergeCell ref="J37:P37"/>
    <mergeCell ref="Z36:AF36"/>
    <mergeCell ref="J36:P36"/>
    <mergeCell ref="B36:H36"/>
    <mergeCell ref="R36:X36"/>
    <mergeCell ref="B37:H37"/>
    <mergeCell ref="R37:X37"/>
    <mergeCell ref="O32:AF32"/>
    <mergeCell ref="M18:S18"/>
    <mergeCell ref="B17:K18"/>
    <mergeCell ref="G22:N22"/>
    <mergeCell ref="AA30:AF30"/>
    <mergeCell ref="AA27:AF27"/>
    <mergeCell ref="N30:S30"/>
    <mergeCell ref="N27:S27"/>
    <mergeCell ref="G30:L30"/>
    <mergeCell ref="G27:L27"/>
    <mergeCell ref="B20:AF20"/>
    <mergeCell ref="B30:E30"/>
    <mergeCell ref="B27:E27"/>
    <mergeCell ref="N24:AF24"/>
    <mergeCell ref="Y22:AD22"/>
    <mergeCell ref="T22:U22"/>
    <mergeCell ref="F55:P55"/>
    <mergeCell ref="F57:G57"/>
    <mergeCell ref="K57:P57"/>
    <mergeCell ref="Y59:AF59"/>
    <mergeCell ref="I7:N7"/>
    <mergeCell ref="S7:Z7"/>
    <mergeCell ref="B12:K12"/>
    <mergeCell ref="M12:S12"/>
    <mergeCell ref="B45:AF45"/>
    <mergeCell ref="B47:AF47"/>
    <mergeCell ref="B38:H38"/>
    <mergeCell ref="B34:AF34"/>
    <mergeCell ref="AB13:AF13"/>
    <mergeCell ref="B15:AF15"/>
    <mergeCell ref="U17:AA17"/>
    <mergeCell ref="AB17:AF17"/>
    <mergeCell ref="U18:V18"/>
    <mergeCell ref="W18:X18"/>
    <mergeCell ref="Y18:AA18"/>
    <mergeCell ref="AB18:AF18"/>
    <mergeCell ref="I2:AF4"/>
    <mergeCell ref="B9:AF9"/>
    <mergeCell ref="U11:AA11"/>
    <mergeCell ref="AB11:AF11"/>
    <mergeCell ref="U12:V12"/>
    <mergeCell ref="W12:X12"/>
    <mergeCell ref="Y12:AA12"/>
    <mergeCell ref="AB12:AF12"/>
  </mergeCells>
  <dataValidations count="6">
    <dataValidation type="list" allowBlank="1" showInputMessage="1" showErrorMessage="1" sqref="I7:N7" xr:uid="{8A088A24-0002-4E09-B499-56FA760D7761}">
      <formula1>Opde</formula1>
    </dataValidation>
    <dataValidation type="list" allowBlank="1" showInputMessage="1" showErrorMessage="1" sqref="T22:U22" xr:uid="{2263DA26-52D0-4D86-8D4E-DD46D60990A6}">
      <formula1>TipoID</formula1>
    </dataValidation>
    <dataValidation type="list" allowBlank="1" showInputMessage="1" showErrorMessage="1" sqref="B27:E27" xr:uid="{355D8413-2610-492A-ADE5-6244C9E31205}">
      <formula1>Codmonc</formula1>
    </dataValidation>
    <dataValidation type="list" allowBlank="1" showInputMessage="1" showErrorMessage="1" sqref="B30:E30" xr:uid="{32049DD8-0245-4C5C-BD1B-6135B8C29089}">
      <formula1>Codmonn</formula1>
    </dataValidation>
    <dataValidation type="list" allowBlank="1" showInputMessage="1" showErrorMessage="1" sqref="AA27:AF27" xr:uid="{5842DB53-0154-4B3F-9E6D-75A583DD3E11}">
      <formula1>"Seleccione…,360,365"</formula1>
    </dataValidation>
    <dataValidation type="textLength" allowBlank="1" showInputMessage="1" showErrorMessage="1" error="Solo se permiten hasta 22 caracteres" sqref="G22:N22" xr:uid="{5BBE2144-ACCA-4E08-848B-E8D44E5C38BD}">
      <formula1>0</formula1>
      <formula2>12</formula2>
    </dataValidation>
  </dataValidations>
  <pageMargins left="0.25" right="0.25" top="0.75" bottom="0.75" header="0.3" footer="0.3"/>
  <pageSetup paperSize="9" scale="80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9FD0DF-3900-43A2-B60C-03F1D6604CDE}">
          <x14:formula1>
            <xm:f>Listas!$D$4:$D$7</xm:f>
          </x14:formula1>
          <xm:sqref>S7</xm:sqref>
        </x14:dataValidation>
        <x14:dataValidation type="list" allowBlank="1" showInputMessage="1" showErrorMessage="1" xr:uid="{E7CDF631-82C4-4712-B491-C1D572F8EDD8}">
          <x14:formula1>
            <xm:f>Listas!$L$4:$L$8</xm:f>
          </x14:formula1>
          <xm:sqref>F57:G57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XO167"/>
  <sheetViews>
    <sheetView showGridLines="0" topLeftCell="A8" workbookViewId="0">
      <selection activeCell="I11" sqref="I11:BF11"/>
    </sheetView>
  </sheetViews>
  <sheetFormatPr baseColWidth="10" defaultColWidth="0" defaultRowHeight="12.75" customHeight="1" zeroHeight="1" x14ac:dyDescent="0.3"/>
  <cols>
    <col min="1" max="58" width="2.109375" customWidth="1"/>
    <col min="59" max="59" width="2.6640625" customWidth="1"/>
    <col min="60" max="256" width="2.109375" hidden="1"/>
    <col min="257" max="314" width="2.109375" hidden="1" customWidth="1"/>
    <col min="315" max="315" width="2.6640625" hidden="1" customWidth="1"/>
    <col min="316" max="512" width="2.109375" hidden="1"/>
    <col min="513" max="570" width="2.109375" hidden="1" customWidth="1"/>
    <col min="571" max="571" width="2.6640625" hidden="1" customWidth="1"/>
    <col min="572" max="768" width="2.109375" hidden="1"/>
    <col min="769" max="826" width="2.109375" hidden="1" customWidth="1"/>
    <col min="827" max="827" width="2.6640625" hidden="1" customWidth="1"/>
    <col min="828" max="1024" width="2.109375" hidden="1"/>
    <col min="1025" max="1082" width="2.109375" hidden="1" customWidth="1"/>
    <col min="1083" max="1083" width="2.6640625" hidden="1" customWidth="1"/>
    <col min="1084" max="1280" width="2.109375" hidden="1"/>
    <col min="1281" max="1338" width="2.109375" hidden="1" customWidth="1"/>
    <col min="1339" max="1339" width="2.6640625" hidden="1" customWidth="1"/>
    <col min="1340" max="1536" width="2.109375" hidden="1"/>
    <col min="1537" max="1594" width="2.109375" hidden="1" customWidth="1"/>
    <col min="1595" max="1595" width="2.6640625" hidden="1" customWidth="1"/>
    <col min="1596" max="1792" width="2.109375" hidden="1"/>
    <col min="1793" max="1850" width="2.109375" hidden="1" customWidth="1"/>
    <col min="1851" max="1851" width="2.6640625" hidden="1" customWidth="1"/>
    <col min="1852" max="2048" width="2.109375" hidden="1"/>
    <col min="2049" max="2106" width="2.109375" hidden="1" customWidth="1"/>
    <col min="2107" max="2107" width="2.6640625" hidden="1" customWidth="1"/>
    <col min="2108" max="2304" width="2.109375" hidden="1"/>
    <col min="2305" max="2362" width="2.109375" hidden="1" customWidth="1"/>
    <col min="2363" max="2363" width="2.6640625" hidden="1" customWidth="1"/>
    <col min="2364" max="2560" width="2.109375" hidden="1"/>
    <col min="2561" max="2618" width="2.109375" hidden="1" customWidth="1"/>
    <col min="2619" max="2619" width="2.6640625" hidden="1" customWidth="1"/>
    <col min="2620" max="2816" width="2.109375" hidden="1"/>
    <col min="2817" max="2874" width="2.109375" hidden="1" customWidth="1"/>
    <col min="2875" max="2875" width="2.6640625" hidden="1" customWidth="1"/>
    <col min="2876" max="3072" width="2.109375" hidden="1"/>
    <col min="3073" max="3130" width="2.109375" hidden="1" customWidth="1"/>
    <col min="3131" max="3131" width="2.6640625" hidden="1" customWidth="1"/>
    <col min="3132" max="3328" width="2.109375" hidden="1"/>
    <col min="3329" max="3386" width="2.109375" hidden="1" customWidth="1"/>
    <col min="3387" max="3387" width="2.6640625" hidden="1" customWidth="1"/>
    <col min="3388" max="3584" width="2.109375" hidden="1"/>
    <col min="3585" max="3642" width="2.109375" hidden="1" customWidth="1"/>
    <col min="3643" max="3643" width="2.6640625" hidden="1" customWidth="1"/>
    <col min="3644" max="3840" width="2.109375" hidden="1"/>
    <col min="3841" max="3898" width="2.109375" hidden="1" customWidth="1"/>
    <col min="3899" max="3899" width="2.6640625" hidden="1" customWidth="1"/>
    <col min="3900" max="4096" width="2.109375" hidden="1"/>
    <col min="4097" max="4154" width="2.109375" hidden="1" customWidth="1"/>
    <col min="4155" max="4155" width="2.6640625" hidden="1" customWidth="1"/>
    <col min="4156" max="4352" width="2.109375" hidden="1"/>
    <col min="4353" max="4410" width="2.109375" hidden="1" customWidth="1"/>
    <col min="4411" max="4411" width="2.6640625" hidden="1" customWidth="1"/>
    <col min="4412" max="4608" width="2.109375" hidden="1"/>
    <col min="4609" max="4666" width="2.109375" hidden="1" customWidth="1"/>
    <col min="4667" max="4667" width="2.6640625" hidden="1" customWidth="1"/>
    <col min="4668" max="4864" width="2.109375" hidden="1"/>
    <col min="4865" max="4922" width="2.109375" hidden="1" customWidth="1"/>
    <col min="4923" max="4923" width="2.6640625" hidden="1" customWidth="1"/>
    <col min="4924" max="5120" width="2.109375" hidden="1"/>
    <col min="5121" max="5178" width="2.109375" hidden="1" customWidth="1"/>
    <col min="5179" max="5179" width="2.6640625" hidden="1" customWidth="1"/>
    <col min="5180" max="5376" width="2.109375" hidden="1"/>
    <col min="5377" max="5434" width="2.109375" hidden="1" customWidth="1"/>
    <col min="5435" max="5435" width="2.6640625" hidden="1" customWidth="1"/>
    <col min="5436" max="5632" width="2.109375" hidden="1"/>
    <col min="5633" max="5690" width="2.109375" hidden="1" customWidth="1"/>
    <col min="5691" max="5691" width="2.6640625" hidden="1" customWidth="1"/>
    <col min="5692" max="5888" width="2.109375" hidden="1"/>
    <col min="5889" max="5946" width="2.109375" hidden="1" customWidth="1"/>
    <col min="5947" max="5947" width="2.6640625" hidden="1" customWidth="1"/>
    <col min="5948" max="6144" width="2.109375" hidden="1"/>
    <col min="6145" max="6202" width="2.109375" hidden="1" customWidth="1"/>
    <col min="6203" max="6203" width="2.6640625" hidden="1" customWidth="1"/>
    <col min="6204" max="6400" width="2.109375" hidden="1"/>
    <col min="6401" max="6458" width="2.109375" hidden="1" customWidth="1"/>
    <col min="6459" max="6459" width="2.6640625" hidden="1" customWidth="1"/>
    <col min="6460" max="6656" width="2.109375" hidden="1"/>
    <col min="6657" max="6714" width="2.109375" hidden="1" customWidth="1"/>
    <col min="6715" max="6715" width="2.6640625" hidden="1" customWidth="1"/>
    <col min="6716" max="6912" width="2.109375" hidden="1"/>
    <col min="6913" max="6970" width="2.109375" hidden="1" customWidth="1"/>
    <col min="6971" max="6971" width="2.6640625" hidden="1" customWidth="1"/>
    <col min="6972" max="7168" width="2.109375" hidden="1"/>
    <col min="7169" max="7226" width="2.109375" hidden="1" customWidth="1"/>
    <col min="7227" max="7227" width="2.6640625" hidden="1" customWidth="1"/>
    <col min="7228" max="7424" width="2.109375" hidden="1"/>
    <col min="7425" max="7482" width="2.109375" hidden="1" customWidth="1"/>
    <col min="7483" max="7483" width="2.6640625" hidden="1" customWidth="1"/>
    <col min="7484" max="7680" width="2.109375" hidden="1"/>
    <col min="7681" max="7738" width="2.109375" hidden="1" customWidth="1"/>
    <col min="7739" max="7739" width="2.6640625" hidden="1" customWidth="1"/>
    <col min="7740" max="7936" width="2.109375" hidden="1"/>
    <col min="7937" max="7994" width="2.109375" hidden="1" customWidth="1"/>
    <col min="7995" max="7995" width="2.6640625" hidden="1" customWidth="1"/>
    <col min="7996" max="8192" width="2.109375" hidden="1"/>
    <col min="8193" max="8250" width="2.109375" hidden="1" customWidth="1"/>
    <col min="8251" max="8251" width="2.6640625" hidden="1" customWidth="1"/>
    <col min="8252" max="8448" width="2.109375" hidden="1"/>
    <col min="8449" max="8506" width="2.109375" hidden="1" customWidth="1"/>
    <col min="8507" max="8507" width="2.6640625" hidden="1" customWidth="1"/>
    <col min="8508" max="8704" width="2.109375" hidden="1"/>
    <col min="8705" max="8762" width="2.109375" hidden="1" customWidth="1"/>
    <col min="8763" max="8763" width="2.6640625" hidden="1" customWidth="1"/>
    <col min="8764" max="8960" width="2.109375" hidden="1"/>
    <col min="8961" max="9018" width="2.109375" hidden="1" customWidth="1"/>
    <col min="9019" max="9019" width="2.6640625" hidden="1" customWidth="1"/>
    <col min="9020" max="9216" width="2.109375" hidden="1"/>
    <col min="9217" max="9274" width="2.109375" hidden="1" customWidth="1"/>
    <col min="9275" max="9275" width="2.6640625" hidden="1" customWidth="1"/>
    <col min="9276" max="9472" width="2.109375" hidden="1"/>
    <col min="9473" max="9530" width="2.109375" hidden="1" customWidth="1"/>
    <col min="9531" max="9531" width="2.6640625" hidden="1" customWidth="1"/>
    <col min="9532" max="9728" width="2.109375" hidden="1"/>
    <col min="9729" max="9786" width="2.109375" hidden="1" customWidth="1"/>
    <col min="9787" max="9787" width="2.6640625" hidden="1" customWidth="1"/>
    <col min="9788" max="9984" width="2.109375" hidden="1"/>
    <col min="9985" max="10042" width="2.109375" hidden="1" customWidth="1"/>
    <col min="10043" max="10043" width="2.6640625" hidden="1" customWidth="1"/>
    <col min="10044" max="10240" width="2.109375" hidden="1"/>
    <col min="10241" max="10298" width="2.109375" hidden="1" customWidth="1"/>
    <col min="10299" max="10299" width="2.6640625" hidden="1" customWidth="1"/>
    <col min="10300" max="10496" width="2.109375" hidden="1"/>
    <col min="10497" max="10554" width="2.109375" hidden="1" customWidth="1"/>
    <col min="10555" max="10555" width="2.6640625" hidden="1" customWidth="1"/>
    <col min="10556" max="10752" width="2.109375" hidden="1"/>
    <col min="10753" max="10810" width="2.109375" hidden="1" customWidth="1"/>
    <col min="10811" max="10811" width="2.6640625" hidden="1" customWidth="1"/>
    <col min="10812" max="11008" width="2.109375" hidden="1"/>
    <col min="11009" max="11066" width="2.109375" hidden="1" customWidth="1"/>
    <col min="11067" max="11067" width="2.6640625" hidden="1" customWidth="1"/>
    <col min="11068" max="11264" width="2.109375" hidden="1"/>
    <col min="11265" max="11322" width="2.109375" hidden="1" customWidth="1"/>
    <col min="11323" max="11323" width="2.6640625" hidden="1" customWidth="1"/>
    <col min="11324" max="11520" width="2.109375" hidden="1"/>
    <col min="11521" max="11578" width="2.109375" hidden="1" customWidth="1"/>
    <col min="11579" max="11579" width="2.6640625" hidden="1" customWidth="1"/>
    <col min="11580" max="11776" width="2.109375" hidden="1"/>
    <col min="11777" max="11834" width="2.109375" hidden="1" customWidth="1"/>
    <col min="11835" max="11835" width="2.6640625" hidden="1" customWidth="1"/>
    <col min="11836" max="12032" width="2.109375" hidden="1"/>
    <col min="12033" max="12090" width="2.109375" hidden="1" customWidth="1"/>
    <col min="12091" max="12091" width="2.6640625" hidden="1" customWidth="1"/>
    <col min="12092" max="12288" width="2.109375" hidden="1"/>
    <col min="12289" max="12346" width="2.109375" hidden="1" customWidth="1"/>
    <col min="12347" max="12347" width="2.6640625" hidden="1" customWidth="1"/>
    <col min="12348" max="12544" width="2.109375" hidden="1"/>
    <col min="12545" max="12602" width="2.109375" hidden="1" customWidth="1"/>
    <col min="12603" max="12603" width="2.6640625" hidden="1" customWidth="1"/>
    <col min="12604" max="12800" width="2.109375" hidden="1"/>
    <col min="12801" max="12858" width="2.109375" hidden="1" customWidth="1"/>
    <col min="12859" max="12859" width="2.6640625" hidden="1" customWidth="1"/>
    <col min="12860" max="13056" width="2.109375" hidden="1"/>
    <col min="13057" max="13114" width="2.109375" hidden="1" customWidth="1"/>
    <col min="13115" max="13115" width="2.6640625" hidden="1" customWidth="1"/>
    <col min="13116" max="13312" width="2.109375" hidden="1"/>
    <col min="13313" max="13370" width="2.109375" hidden="1" customWidth="1"/>
    <col min="13371" max="13371" width="2.6640625" hidden="1" customWidth="1"/>
    <col min="13372" max="13568" width="2.109375" hidden="1"/>
    <col min="13569" max="13626" width="2.109375" hidden="1" customWidth="1"/>
    <col min="13627" max="13627" width="2.6640625" hidden="1" customWidth="1"/>
    <col min="13628" max="13824" width="2.109375" hidden="1"/>
    <col min="13825" max="13882" width="2.109375" hidden="1" customWidth="1"/>
    <col min="13883" max="13883" width="2.6640625" hidden="1" customWidth="1"/>
    <col min="13884" max="14080" width="2.109375" hidden="1"/>
    <col min="14081" max="14138" width="2.109375" hidden="1" customWidth="1"/>
    <col min="14139" max="14139" width="2.6640625" hidden="1" customWidth="1"/>
    <col min="14140" max="14336" width="2.109375" hidden="1"/>
    <col min="14337" max="14394" width="2.109375" hidden="1" customWidth="1"/>
    <col min="14395" max="14395" width="2.6640625" hidden="1" customWidth="1"/>
    <col min="14396" max="14592" width="2.109375" hidden="1"/>
    <col min="14593" max="14650" width="2.109375" hidden="1" customWidth="1"/>
    <col min="14651" max="14651" width="2.6640625" hidden="1" customWidth="1"/>
    <col min="14652" max="14848" width="2.109375" hidden="1"/>
    <col min="14849" max="14906" width="2.109375" hidden="1" customWidth="1"/>
    <col min="14907" max="14907" width="2.6640625" hidden="1" customWidth="1"/>
    <col min="14908" max="15104" width="2.109375" hidden="1"/>
    <col min="15105" max="15162" width="2.109375" hidden="1" customWidth="1"/>
    <col min="15163" max="15163" width="2.6640625" hidden="1" customWidth="1"/>
    <col min="15164" max="15360" width="2.109375" hidden="1"/>
    <col min="15361" max="15418" width="2.109375" hidden="1" customWidth="1"/>
    <col min="15419" max="15419" width="2.6640625" hidden="1" customWidth="1"/>
    <col min="15420" max="15616" width="2.109375" hidden="1"/>
    <col min="15617" max="15674" width="2.109375" hidden="1" customWidth="1"/>
    <col min="15675" max="15675" width="2.6640625" hidden="1" customWidth="1"/>
    <col min="15676" max="15872" width="2.109375" hidden="1"/>
    <col min="15873" max="15930" width="2.109375" hidden="1" customWidth="1"/>
    <col min="15931" max="15931" width="2.6640625" hidden="1" customWidth="1"/>
    <col min="15932" max="16128" width="2.109375" hidden="1"/>
    <col min="16129" max="16186" width="2.109375" hidden="1" customWidth="1"/>
    <col min="16187" max="16187" width="2.6640625" hidden="1" customWidth="1"/>
    <col min="16188" max="16384" width="2.109375" hidden="1"/>
  </cols>
  <sheetData>
    <row r="1" spans="1:59" ht="14.4" x14ac:dyDescent="0.3">
      <c r="A1" s="45"/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8"/>
      <c r="BD1" s="49"/>
      <c r="BE1" s="45"/>
      <c r="BF1" s="45"/>
      <c r="BG1" s="45"/>
    </row>
    <row r="2" spans="1:59" ht="14.4" x14ac:dyDescent="0.3">
      <c r="A2" s="50"/>
      <c r="B2" s="95" t="s">
        <v>216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46"/>
    </row>
    <row r="3" spans="1:59" ht="14.4" x14ac:dyDescent="0.3">
      <c r="A3" s="50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46"/>
    </row>
    <row r="4" spans="1:59" ht="14.4" x14ac:dyDescent="0.3">
      <c r="A4" s="5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46"/>
    </row>
    <row r="5" spans="1:59" ht="14.4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46"/>
    </row>
    <row r="6" spans="1:59" ht="14.4" x14ac:dyDescent="0.3">
      <c r="A6" s="52"/>
      <c r="B6" s="122" t="s">
        <v>47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4"/>
      <c r="BG6" s="46"/>
    </row>
    <row r="7" spans="1:59" ht="19.8" customHeight="1" x14ac:dyDescent="0.3">
      <c r="A7" s="50"/>
      <c r="B7" s="118" t="s">
        <v>215</v>
      </c>
      <c r="C7" s="119"/>
      <c r="D7" s="119"/>
      <c r="E7" s="119"/>
      <c r="F7" s="119"/>
      <c r="G7" s="119"/>
      <c r="H7" s="120"/>
      <c r="I7" s="125" t="s">
        <v>220</v>
      </c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7"/>
      <c r="BG7" s="53"/>
    </row>
    <row r="8" spans="1:59" ht="51" customHeight="1" x14ac:dyDescent="0.3">
      <c r="A8" s="46"/>
      <c r="B8" s="118" t="s">
        <v>188</v>
      </c>
      <c r="C8" s="119"/>
      <c r="D8" s="119"/>
      <c r="E8" s="119"/>
      <c r="F8" s="119"/>
      <c r="G8" s="119"/>
      <c r="H8" s="120"/>
      <c r="I8" s="101" t="s">
        <v>189</v>
      </c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9"/>
      <c r="BG8" s="53"/>
    </row>
    <row r="9" spans="1:59" ht="14.4" x14ac:dyDescent="0.3">
      <c r="A9" s="46"/>
      <c r="B9" s="132" t="s">
        <v>221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4"/>
      <c r="BG9" s="47"/>
    </row>
    <row r="10" spans="1:59" ht="22.8" customHeight="1" x14ac:dyDescent="0.3">
      <c r="A10" s="45"/>
      <c r="B10" s="98" t="s">
        <v>5</v>
      </c>
      <c r="C10" s="99"/>
      <c r="D10" s="99"/>
      <c r="E10" s="99"/>
      <c r="F10" s="99"/>
      <c r="G10" s="99"/>
      <c r="H10" s="100"/>
      <c r="I10" s="135" t="s">
        <v>222</v>
      </c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54"/>
    </row>
    <row r="11" spans="1:59" ht="29.4" customHeight="1" x14ac:dyDescent="0.3">
      <c r="A11" s="45"/>
      <c r="B11" s="98" t="s">
        <v>48</v>
      </c>
      <c r="C11" s="99"/>
      <c r="D11" s="99"/>
      <c r="E11" s="99"/>
      <c r="F11" s="99"/>
      <c r="G11" s="99"/>
      <c r="H11" s="100"/>
      <c r="I11" s="98" t="s">
        <v>190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110"/>
      <c r="BG11" s="53"/>
    </row>
    <row r="12" spans="1:59" ht="31.8" customHeight="1" x14ac:dyDescent="0.3">
      <c r="A12" s="45"/>
      <c r="B12" s="98" t="s">
        <v>191</v>
      </c>
      <c r="C12" s="99"/>
      <c r="D12" s="99"/>
      <c r="E12" s="99"/>
      <c r="F12" s="99"/>
      <c r="G12" s="99"/>
      <c r="H12" s="100"/>
      <c r="I12" s="101" t="s">
        <v>217</v>
      </c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3"/>
      <c r="BG12" s="53"/>
    </row>
    <row r="13" spans="1:59" ht="18" customHeight="1" x14ac:dyDescent="0.3">
      <c r="A13" s="45"/>
      <c r="B13" s="98" t="s">
        <v>43</v>
      </c>
      <c r="C13" s="99"/>
      <c r="D13" s="99"/>
      <c r="E13" s="99"/>
      <c r="F13" s="99"/>
      <c r="G13" s="99"/>
      <c r="H13" s="99"/>
      <c r="I13" s="130" t="s">
        <v>192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1"/>
      <c r="BG13" s="47"/>
    </row>
    <row r="14" spans="1:59" ht="24" customHeight="1" x14ac:dyDescent="0.3">
      <c r="A14" s="45"/>
      <c r="B14" s="122" t="s">
        <v>49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4"/>
      <c r="BG14" s="53"/>
    </row>
    <row r="15" spans="1:59" ht="28.2" customHeight="1" x14ac:dyDescent="0.3">
      <c r="A15" s="45"/>
      <c r="B15" s="98" t="s">
        <v>48</v>
      </c>
      <c r="C15" s="99"/>
      <c r="D15" s="99"/>
      <c r="E15" s="99"/>
      <c r="F15" s="99"/>
      <c r="G15" s="99"/>
      <c r="H15" s="100"/>
      <c r="I15" s="138" t="s">
        <v>193</v>
      </c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40"/>
      <c r="BG15" s="53"/>
    </row>
    <row r="16" spans="1:59" ht="23.25" customHeight="1" x14ac:dyDescent="0.3">
      <c r="A16" s="45"/>
      <c r="B16" s="98" t="s">
        <v>191</v>
      </c>
      <c r="C16" s="99"/>
      <c r="D16" s="99"/>
      <c r="E16" s="99"/>
      <c r="F16" s="99"/>
      <c r="G16" s="99"/>
      <c r="H16" s="100"/>
      <c r="I16" s="98" t="s">
        <v>194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110"/>
      <c r="BG16" s="47"/>
    </row>
    <row r="17" spans="1:59" ht="14.4" x14ac:dyDescent="0.3">
      <c r="A17" s="45"/>
      <c r="B17" s="98" t="s">
        <v>43</v>
      </c>
      <c r="C17" s="99"/>
      <c r="D17" s="99"/>
      <c r="E17" s="99"/>
      <c r="F17" s="99"/>
      <c r="G17" s="99"/>
      <c r="H17" s="100"/>
      <c r="I17" s="101" t="s">
        <v>195</v>
      </c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3"/>
      <c r="BG17" s="47"/>
    </row>
    <row r="18" spans="1:59" ht="14.4" x14ac:dyDescent="0.3">
      <c r="A18" s="45"/>
      <c r="B18" s="97" t="s">
        <v>50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47"/>
    </row>
    <row r="19" spans="1:59" ht="22.5" customHeight="1" x14ac:dyDescent="0.3">
      <c r="A19" s="45"/>
      <c r="B19" s="98" t="s">
        <v>51</v>
      </c>
      <c r="C19" s="99"/>
      <c r="D19" s="99"/>
      <c r="E19" s="99"/>
      <c r="F19" s="99"/>
      <c r="G19" s="99"/>
      <c r="H19" s="100"/>
      <c r="I19" s="101" t="s">
        <v>196</v>
      </c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3"/>
      <c r="BG19" s="53"/>
    </row>
    <row r="20" spans="1:59" ht="22.8" customHeight="1" x14ac:dyDescent="0.3">
      <c r="A20" s="45"/>
      <c r="B20" s="98" t="s">
        <v>52</v>
      </c>
      <c r="C20" s="99"/>
      <c r="D20" s="99"/>
      <c r="E20" s="99"/>
      <c r="F20" s="99"/>
      <c r="G20" s="99"/>
      <c r="H20" s="110"/>
      <c r="I20" s="107" t="s">
        <v>219</v>
      </c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9"/>
      <c r="BG20" s="53"/>
    </row>
    <row r="21" spans="1:59" ht="22.5" customHeight="1" x14ac:dyDescent="0.3">
      <c r="A21" s="45"/>
      <c r="B21" s="98" t="s">
        <v>45</v>
      </c>
      <c r="C21" s="99"/>
      <c r="D21" s="99"/>
      <c r="E21" s="99"/>
      <c r="F21" s="99"/>
      <c r="G21" s="99"/>
      <c r="H21" s="100"/>
      <c r="I21" s="98" t="s">
        <v>53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110"/>
      <c r="BG21" s="53"/>
    </row>
    <row r="22" spans="1:59" ht="34.5" customHeight="1" x14ac:dyDescent="0.3">
      <c r="A22" s="45"/>
      <c r="B22" s="98" t="s">
        <v>197</v>
      </c>
      <c r="C22" s="99"/>
      <c r="D22" s="99"/>
      <c r="E22" s="99"/>
      <c r="F22" s="99"/>
      <c r="G22" s="99"/>
      <c r="H22" s="100"/>
      <c r="I22" s="98" t="s">
        <v>198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110"/>
      <c r="BG22" s="53"/>
    </row>
    <row r="23" spans="1:59" ht="31.2" customHeight="1" x14ac:dyDescent="0.3">
      <c r="A23" s="45"/>
      <c r="B23" s="111" t="s">
        <v>22</v>
      </c>
      <c r="C23" s="112"/>
      <c r="D23" s="112"/>
      <c r="E23" s="112"/>
      <c r="F23" s="112"/>
      <c r="G23" s="112"/>
      <c r="H23" s="113"/>
      <c r="I23" s="114" t="s">
        <v>218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6"/>
      <c r="BG23" s="53"/>
    </row>
    <row r="24" spans="1:59" ht="21" customHeight="1" x14ac:dyDescent="0.3">
      <c r="A24" s="45"/>
      <c r="B24" s="98" t="s">
        <v>23</v>
      </c>
      <c r="C24" s="99"/>
      <c r="D24" s="99"/>
      <c r="E24" s="99"/>
      <c r="F24" s="99"/>
      <c r="G24" s="99"/>
      <c r="H24" s="100"/>
      <c r="I24" s="98" t="s">
        <v>210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110"/>
      <c r="BG24" s="53"/>
    </row>
    <row r="25" spans="1:59" ht="22.2" customHeight="1" x14ac:dyDescent="0.3">
      <c r="A25" s="45"/>
      <c r="B25" s="98" t="s">
        <v>200</v>
      </c>
      <c r="C25" s="99"/>
      <c r="D25" s="99"/>
      <c r="E25" s="99"/>
      <c r="F25" s="99"/>
      <c r="G25" s="99"/>
      <c r="H25" s="100"/>
      <c r="I25" s="98" t="s">
        <v>211</v>
      </c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110"/>
      <c r="BG25" s="53"/>
    </row>
    <row r="26" spans="1:59" ht="27" customHeight="1" x14ac:dyDescent="0.3">
      <c r="A26" s="45"/>
      <c r="B26" s="98" t="s">
        <v>55</v>
      </c>
      <c r="C26" s="99"/>
      <c r="D26" s="99"/>
      <c r="E26" s="99"/>
      <c r="F26" s="99"/>
      <c r="G26" s="99"/>
      <c r="H26" s="100"/>
      <c r="I26" s="98" t="s">
        <v>201</v>
      </c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110"/>
      <c r="BG26" s="53"/>
    </row>
    <row r="27" spans="1:59" ht="22.8" customHeight="1" x14ac:dyDescent="0.3">
      <c r="A27" s="45"/>
      <c r="B27" s="98" t="s">
        <v>25</v>
      </c>
      <c r="C27" s="99"/>
      <c r="D27" s="99"/>
      <c r="E27" s="99"/>
      <c r="F27" s="99"/>
      <c r="G27" s="99"/>
      <c r="H27" s="100"/>
      <c r="I27" s="98" t="s">
        <v>199</v>
      </c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110"/>
      <c r="BG27" s="55"/>
    </row>
    <row r="28" spans="1:59" ht="20.399999999999999" customHeight="1" x14ac:dyDescent="0.3">
      <c r="A28" s="45"/>
      <c r="B28" s="98" t="s">
        <v>54</v>
      </c>
      <c r="C28" s="99"/>
      <c r="D28" s="99"/>
      <c r="E28" s="99"/>
      <c r="F28" s="99"/>
      <c r="G28" s="99"/>
      <c r="H28" s="100"/>
      <c r="I28" s="98" t="s">
        <v>212</v>
      </c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110"/>
      <c r="BG28" s="53"/>
    </row>
    <row r="29" spans="1:59" ht="24.75" customHeight="1" x14ac:dyDescent="0.3">
      <c r="A29" s="45"/>
      <c r="B29" s="117" t="s">
        <v>27</v>
      </c>
      <c r="C29" s="105"/>
      <c r="D29" s="105"/>
      <c r="E29" s="105"/>
      <c r="F29" s="105"/>
      <c r="G29" s="105"/>
      <c r="H29" s="106"/>
      <c r="I29" s="104" t="s">
        <v>56</v>
      </c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6"/>
      <c r="BG29" s="47"/>
    </row>
    <row r="30" spans="1:59" ht="14.4" x14ac:dyDescent="0.3">
      <c r="A30" s="56"/>
      <c r="B30" s="104" t="s">
        <v>57</v>
      </c>
      <c r="C30" s="105"/>
      <c r="D30" s="105"/>
      <c r="E30" s="105"/>
      <c r="F30" s="105"/>
      <c r="G30" s="105"/>
      <c r="H30" s="106"/>
      <c r="I30" s="104" t="s">
        <v>202</v>
      </c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6"/>
      <c r="BG30" s="47"/>
    </row>
    <row r="31" spans="1:59" ht="42" customHeight="1" x14ac:dyDescent="0.3">
      <c r="A31" s="56"/>
      <c r="B31" s="143" t="s">
        <v>203</v>
      </c>
      <c r="C31" s="99"/>
      <c r="D31" s="99"/>
      <c r="E31" s="99"/>
      <c r="F31" s="99"/>
      <c r="G31" s="99"/>
      <c r="H31" s="110"/>
      <c r="I31" s="143" t="s">
        <v>204</v>
      </c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110"/>
      <c r="BG31" s="53"/>
    </row>
    <row r="32" spans="1:59" ht="14.4" x14ac:dyDescent="0.3">
      <c r="A32" s="45"/>
      <c r="B32" s="122" t="s">
        <v>58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4"/>
      <c r="BG32" s="47"/>
    </row>
    <row r="33" spans="1:256" ht="33" customHeight="1" x14ac:dyDescent="0.3">
      <c r="A33" s="45"/>
      <c r="B33" s="98" t="s">
        <v>205</v>
      </c>
      <c r="C33" s="99"/>
      <c r="D33" s="99"/>
      <c r="E33" s="99"/>
      <c r="F33" s="99"/>
      <c r="G33" s="99"/>
      <c r="H33" s="99"/>
      <c r="I33" s="144" t="s">
        <v>214</v>
      </c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5"/>
      <c r="BG33" s="47"/>
    </row>
    <row r="34" spans="1:256" ht="21.75" customHeight="1" x14ac:dyDescent="0.3">
      <c r="A34" s="45"/>
      <c r="B34" s="146" t="s">
        <v>59</v>
      </c>
      <c r="C34" s="147"/>
      <c r="D34" s="147"/>
      <c r="E34" s="147"/>
      <c r="F34" s="147"/>
      <c r="G34" s="147"/>
      <c r="H34" s="148"/>
      <c r="I34" s="141" t="s">
        <v>206</v>
      </c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2"/>
      <c r="BG34" s="53"/>
    </row>
    <row r="35" spans="1:256" ht="23.25" customHeight="1" x14ac:dyDescent="0.3">
      <c r="A35" s="45"/>
      <c r="B35" s="125" t="s">
        <v>60</v>
      </c>
      <c r="C35" s="126"/>
      <c r="D35" s="126"/>
      <c r="E35" s="126"/>
      <c r="F35" s="126"/>
      <c r="G35" s="126"/>
      <c r="H35" s="127"/>
      <c r="I35" s="98" t="s">
        <v>213</v>
      </c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110"/>
      <c r="BG35" s="53"/>
    </row>
    <row r="36" spans="1:256" ht="14.4" x14ac:dyDescent="0.3">
      <c r="A36" s="45"/>
      <c r="B36" s="125" t="s">
        <v>34</v>
      </c>
      <c r="C36" s="126"/>
      <c r="D36" s="126"/>
      <c r="E36" s="126"/>
      <c r="F36" s="126"/>
      <c r="G36" s="126"/>
      <c r="H36" s="127"/>
      <c r="I36" s="149" t="s">
        <v>207</v>
      </c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50"/>
      <c r="BG36" s="47"/>
    </row>
    <row r="37" spans="1:256" ht="14.4" x14ac:dyDescent="0.3">
      <c r="A37" s="45"/>
      <c r="B37" s="155" t="s">
        <v>61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7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</row>
    <row r="38" spans="1:256" ht="14.4" x14ac:dyDescent="0.3">
      <c r="A38" s="45"/>
      <c r="B38" s="117" t="s">
        <v>44</v>
      </c>
      <c r="C38" s="105"/>
      <c r="D38" s="105"/>
      <c r="E38" s="105"/>
      <c r="F38" s="105"/>
      <c r="G38" s="105"/>
      <c r="H38" s="106"/>
      <c r="I38" s="147" t="s">
        <v>208</v>
      </c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8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</row>
    <row r="39" spans="1:256" ht="18" customHeight="1" x14ac:dyDescent="0.3">
      <c r="A39" s="45"/>
      <c r="B39" s="98" t="s">
        <v>45</v>
      </c>
      <c r="C39" s="99"/>
      <c r="D39" s="99"/>
      <c r="E39" s="99"/>
      <c r="F39" s="99"/>
      <c r="G39" s="99"/>
      <c r="H39" s="110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2"/>
      <c r="BG39" s="47"/>
    </row>
    <row r="40" spans="1:256" ht="14.4" x14ac:dyDescent="0.3">
      <c r="A40" s="45"/>
      <c r="B40" s="98" t="s">
        <v>46</v>
      </c>
      <c r="C40" s="99"/>
      <c r="D40" s="99"/>
      <c r="E40" s="99"/>
      <c r="F40" s="99"/>
      <c r="G40" s="99"/>
      <c r="H40" s="110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4"/>
      <c r="BG40" s="47"/>
    </row>
    <row r="41" spans="1:256" ht="14.4" x14ac:dyDescent="0.3">
      <c r="A41" s="45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47"/>
    </row>
    <row r="42" spans="1:256" ht="14.4" x14ac:dyDescent="0.3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58" t="s">
        <v>42</v>
      </c>
      <c r="AV42" s="45"/>
      <c r="AW42" s="45"/>
      <c r="AX42" s="45"/>
      <c r="AY42" s="45"/>
      <c r="AZ42" s="45"/>
      <c r="BA42" s="45"/>
      <c r="BB42" s="45"/>
      <c r="BC42" s="48"/>
      <c r="BD42" s="49"/>
      <c r="BE42" s="45"/>
      <c r="BF42" s="46"/>
      <c r="BG42" s="47"/>
    </row>
    <row r="43" spans="1:256" ht="14.4" x14ac:dyDescent="0.3"/>
    <row r="44" spans="1:256" ht="14.4" x14ac:dyDescent="0.3"/>
    <row r="45" spans="1:256" ht="14.4" x14ac:dyDescent="0.3"/>
    <row r="46" spans="1:256" ht="14.4" x14ac:dyDescent="0.3"/>
    <row r="47" spans="1:256" ht="14.4" x14ac:dyDescent="0.3"/>
    <row r="48" spans="1:256" ht="14.4" x14ac:dyDescent="0.3"/>
    <row r="49" customFormat="1" ht="14.4" x14ac:dyDescent="0.3"/>
    <row r="50" customFormat="1" ht="14.4" x14ac:dyDescent="0.3"/>
    <row r="51" customFormat="1" ht="14.4" x14ac:dyDescent="0.3"/>
    <row r="52" customFormat="1" ht="14.4" x14ac:dyDescent="0.3"/>
    <row r="53" customFormat="1" ht="14.4" x14ac:dyDescent="0.3"/>
    <row r="54" customFormat="1" ht="14.4" x14ac:dyDescent="0.3"/>
    <row r="55" customFormat="1" ht="14.4" x14ac:dyDescent="0.3"/>
    <row r="56" customFormat="1" ht="14.4" x14ac:dyDescent="0.3"/>
    <row r="57" customFormat="1" ht="14.4" x14ac:dyDescent="0.3"/>
    <row r="58" customFormat="1" ht="14.4" x14ac:dyDescent="0.3"/>
    <row r="59" customFormat="1" ht="14.4" x14ac:dyDescent="0.3"/>
    <row r="60" customFormat="1" ht="14.4" x14ac:dyDescent="0.3"/>
    <row r="61" customFormat="1" ht="14.4" x14ac:dyDescent="0.3"/>
    <row r="62" customFormat="1" ht="14.4" x14ac:dyDescent="0.3"/>
    <row r="63" customFormat="1" ht="14.4" x14ac:dyDescent="0.3"/>
    <row r="64" customFormat="1" ht="14.4" x14ac:dyDescent="0.3"/>
    <row r="65" customFormat="1" ht="14.4" x14ac:dyDescent="0.3"/>
    <row r="66" customFormat="1" ht="14.4" x14ac:dyDescent="0.3"/>
    <row r="67" customFormat="1" ht="14.4" x14ac:dyDescent="0.3"/>
    <row r="68" customFormat="1" ht="14.4" x14ac:dyDescent="0.3"/>
    <row r="69" customFormat="1" ht="14.4" x14ac:dyDescent="0.3"/>
    <row r="70" customFormat="1" ht="14.4" x14ac:dyDescent="0.3"/>
    <row r="71" customFormat="1" ht="14.4" x14ac:dyDescent="0.3"/>
    <row r="72" customFormat="1" ht="14.4" x14ac:dyDescent="0.3"/>
    <row r="73" customFormat="1" ht="14.4" x14ac:dyDescent="0.3"/>
    <row r="74" customFormat="1" ht="14.4" x14ac:dyDescent="0.3"/>
    <row r="75" customFormat="1" ht="14.4" x14ac:dyDescent="0.3"/>
    <row r="76" customFormat="1" ht="14.4" x14ac:dyDescent="0.3"/>
    <row r="77" customFormat="1" ht="14.4" x14ac:dyDescent="0.3"/>
    <row r="78" customFormat="1" ht="14.4" x14ac:dyDescent="0.3"/>
    <row r="79" customFormat="1" ht="14.4" x14ac:dyDescent="0.3"/>
    <row r="80" customFormat="1" ht="14.4" x14ac:dyDescent="0.3"/>
    <row r="81" customFormat="1" ht="14.4" x14ac:dyDescent="0.3"/>
    <row r="82" customFormat="1" ht="14.4" x14ac:dyDescent="0.3"/>
    <row r="83" customFormat="1" ht="14.4" x14ac:dyDescent="0.3"/>
    <row r="84" customFormat="1" ht="14.4" x14ac:dyDescent="0.3"/>
    <row r="85" customFormat="1" ht="14.4" x14ac:dyDescent="0.3"/>
    <row r="86" customFormat="1" ht="14.4" x14ac:dyDescent="0.3"/>
    <row r="87" customFormat="1" ht="14.4" x14ac:dyDescent="0.3"/>
    <row r="88" customFormat="1" ht="14.4" x14ac:dyDescent="0.3"/>
    <row r="89" customFormat="1" ht="14.4" x14ac:dyDescent="0.3"/>
    <row r="90" customFormat="1" ht="14.4" x14ac:dyDescent="0.3"/>
    <row r="91" customFormat="1" ht="14.4" x14ac:dyDescent="0.3"/>
    <row r="92" customFormat="1" ht="14.4" x14ac:dyDescent="0.3"/>
    <row r="93" customFormat="1" ht="14.4" x14ac:dyDescent="0.3"/>
    <row r="94" customFormat="1" ht="14.4" x14ac:dyDescent="0.3"/>
    <row r="95" customFormat="1" ht="14.4" x14ac:dyDescent="0.3"/>
    <row r="96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2.75" customHeight="1" x14ac:dyDescent="0.3"/>
    <row r="101" customFormat="1" ht="12.75" customHeight="1" x14ac:dyDescent="0.3"/>
    <row r="102" customFormat="1" ht="12.75" customHeight="1" x14ac:dyDescent="0.3"/>
    <row r="103" customFormat="1" ht="12.75" customHeight="1" x14ac:dyDescent="0.3"/>
    <row r="104" customFormat="1" ht="12.75" customHeight="1" x14ac:dyDescent="0.3"/>
    <row r="105" customFormat="1" ht="12.75" customHeight="1" x14ac:dyDescent="0.3"/>
    <row r="106" customFormat="1" ht="12.75" customHeight="1" x14ac:dyDescent="0.3"/>
    <row r="107" customFormat="1" ht="12.75" customHeight="1" x14ac:dyDescent="0.3"/>
    <row r="108" customFormat="1" ht="12.75" customHeight="1" x14ac:dyDescent="0.3"/>
    <row r="109" customFormat="1" ht="12.75" customHeight="1" x14ac:dyDescent="0.3"/>
    <row r="110" customFormat="1" ht="12.75" customHeight="1" x14ac:dyDescent="0.3"/>
    <row r="111" customFormat="1" ht="12.75" customHeight="1" x14ac:dyDescent="0.3"/>
    <row r="112" customFormat="1" ht="12.75" customHeight="1" x14ac:dyDescent="0.3"/>
    <row r="113" customFormat="1" ht="12.75" customHeight="1" x14ac:dyDescent="0.3"/>
    <row r="114" customFormat="1" ht="12.75" customHeight="1" x14ac:dyDescent="0.3"/>
    <row r="115" customFormat="1" ht="12.75" customHeight="1" x14ac:dyDescent="0.3"/>
    <row r="116" customFormat="1" ht="12.75" customHeight="1" x14ac:dyDescent="0.3"/>
    <row r="117" customFormat="1" ht="12.75" customHeight="1" x14ac:dyDescent="0.3"/>
    <row r="118" customFormat="1" ht="12.75" customHeight="1" x14ac:dyDescent="0.3"/>
    <row r="119" customFormat="1" ht="12.75" customHeight="1" x14ac:dyDescent="0.3"/>
    <row r="120" customFormat="1" ht="12.75" customHeight="1" x14ac:dyDescent="0.3"/>
    <row r="121" customFormat="1" ht="12.75" customHeight="1" x14ac:dyDescent="0.3"/>
    <row r="122" customFormat="1" ht="12.75" customHeight="1" x14ac:dyDescent="0.3"/>
    <row r="123" customFormat="1" ht="12.75" customHeight="1" x14ac:dyDescent="0.3"/>
    <row r="124" customFormat="1" ht="12.75" customHeight="1" x14ac:dyDescent="0.3"/>
    <row r="125" customFormat="1" ht="12.75" customHeight="1" x14ac:dyDescent="0.3"/>
    <row r="126" customFormat="1" ht="12.75" customHeight="1" x14ac:dyDescent="0.3"/>
    <row r="127" customFormat="1" ht="12.75" customHeight="1" x14ac:dyDescent="0.3"/>
    <row r="128" customFormat="1" ht="12.75" customHeight="1" x14ac:dyDescent="0.3"/>
    <row r="129" customFormat="1" ht="12.75" customHeight="1" x14ac:dyDescent="0.3"/>
    <row r="130" customFormat="1" ht="12.75" customHeight="1" x14ac:dyDescent="0.3"/>
    <row r="131" customFormat="1" ht="12.75" customHeight="1" x14ac:dyDescent="0.3"/>
    <row r="132" customFormat="1" ht="12.75" customHeight="1" x14ac:dyDescent="0.3"/>
    <row r="133" customFormat="1" ht="12.75" customHeight="1" x14ac:dyDescent="0.3"/>
    <row r="134" customFormat="1" ht="12.75" customHeight="1" x14ac:dyDescent="0.3"/>
    <row r="135" customFormat="1" ht="12.75" customHeight="1" x14ac:dyDescent="0.3"/>
    <row r="136" customFormat="1" ht="12.75" customHeight="1" x14ac:dyDescent="0.3"/>
    <row r="137" customFormat="1" ht="12.75" customHeight="1" x14ac:dyDescent="0.3"/>
    <row r="138" customFormat="1" ht="12.75" customHeight="1" x14ac:dyDescent="0.3"/>
    <row r="139" customFormat="1" ht="12.75" customHeight="1" x14ac:dyDescent="0.3"/>
    <row r="140" customFormat="1" ht="12.75" customHeight="1" x14ac:dyDescent="0.3"/>
    <row r="141" customFormat="1" ht="12.75" customHeight="1" x14ac:dyDescent="0.3"/>
    <row r="142" customFormat="1" ht="12.75" customHeight="1" x14ac:dyDescent="0.3"/>
    <row r="143" customFormat="1" ht="12.75" customHeight="1" x14ac:dyDescent="0.3"/>
    <row r="144" customFormat="1" ht="12.75" customHeight="1" x14ac:dyDescent="0.3"/>
    <row r="145" customFormat="1" ht="12.75" customHeight="1" x14ac:dyDescent="0.3"/>
    <row r="146" customFormat="1" ht="12.75" customHeight="1" x14ac:dyDescent="0.3"/>
    <row r="147" customFormat="1" ht="12.75" customHeight="1" x14ac:dyDescent="0.3"/>
    <row r="148" customFormat="1" ht="12.75" customHeight="1" x14ac:dyDescent="0.3"/>
    <row r="149" customFormat="1" ht="12.75" customHeight="1" x14ac:dyDescent="0.3"/>
    <row r="150" customFormat="1" ht="12.75" customHeight="1" x14ac:dyDescent="0.3"/>
    <row r="151" customFormat="1" ht="12.75" customHeight="1" x14ac:dyDescent="0.3"/>
    <row r="152" customFormat="1" ht="12.75" customHeight="1" x14ac:dyDescent="0.3"/>
    <row r="153" customFormat="1" ht="12.75" customHeight="1" x14ac:dyDescent="0.3"/>
    <row r="154" customFormat="1" ht="12.75" customHeight="1" x14ac:dyDescent="0.3"/>
    <row r="155" customFormat="1" ht="12.75" customHeight="1" x14ac:dyDescent="0.3"/>
    <row r="156" customFormat="1" ht="12.75" customHeight="1" x14ac:dyDescent="0.3"/>
    <row r="157" customFormat="1" ht="12.75" customHeight="1" x14ac:dyDescent="0.3"/>
    <row r="158" customFormat="1" ht="12.75" customHeight="1" x14ac:dyDescent="0.3"/>
    <row r="159" customFormat="1" ht="12.75" customHeight="1" x14ac:dyDescent="0.3"/>
    <row r="160" customFormat="1" ht="12.75" customHeight="1" x14ac:dyDescent="0.3"/>
    <row r="161" customFormat="1" ht="12.75" customHeight="1" x14ac:dyDescent="0.3"/>
    <row r="162" customFormat="1" ht="12.75" customHeight="1" x14ac:dyDescent="0.3"/>
    <row r="163" customFormat="1" ht="12.75" customHeight="1" x14ac:dyDescent="0.3"/>
    <row r="164" customFormat="1" ht="12.75" customHeight="1" x14ac:dyDescent="0.3"/>
    <row r="165" customFormat="1" ht="12.75" customHeight="1" x14ac:dyDescent="0.3"/>
    <row r="166" customFormat="1" ht="12.75" customHeight="1" x14ac:dyDescent="0.3"/>
    <row r="167" customFormat="1" ht="12.75" customHeight="1" x14ac:dyDescent="0.3"/>
  </sheetData>
  <mergeCells count="64">
    <mergeCell ref="B36:H36"/>
    <mergeCell ref="I36:BF36"/>
    <mergeCell ref="B38:H38"/>
    <mergeCell ref="I38:BF40"/>
    <mergeCell ref="B39:H39"/>
    <mergeCell ref="B40:H40"/>
    <mergeCell ref="B37:BF37"/>
    <mergeCell ref="I27:BF27"/>
    <mergeCell ref="I28:BF28"/>
    <mergeCell ref="I29:BF29"/>
    <mergeCell ref="I35:BF35"/>
    <mergeCell ref="I34:BF34"/>
    <mergeCell ref="I31:BF31"/>
    <mergeCell ref="B32:BF32"/>
    <mergeCell ref="I33:BF33"/>
    <mergeCell ref="B31:H31"/>
    <mergeCell ref="B33:H33"/>
    <mergeCell ref="B34:H34"/>
    <mergeCell ref="B35:H35"/>
    <mergeCell ref="I17:BF17"/>
    <mergeCell ref="B24:H24"/>
    <mergeCell ref="B22:H22"/>
    <mergeCell ref="B20:H20"/>
    <mergeCell ref="B21:H21"/>
    <mergeCell ref="I21:BF21"/>
    <mergeCell ref="I24:BF24"/>
    <mergeCell ref="B12:H12"/>
    <mergeCell ref="B16:H16"/>
    <mergeCell ref="B14:BF14"/>
    <mergeCell ref="B15:H15"/>
    <mergeCell ref="I15:BF15"/>
    <mergeCell ref="I16:BF16"/>
    <mergeCell ref="I26:BF26"/>
    <mergeCell ref="B8:H8"/>
    <mergeCell ref="B4:BF4"/>
    <mergeCell ref="B6:BF6"/>
    <mergeCell ref="B7:H7"/>
    <mergeCell ref="I7:BF7"/>
    <mergeCell ref="I8:BF8"/>
    <mergeCell ref="B13:H13"/>
    <mergeCell ref="I13:BF13"/>
    <mergeCell ref="B9:BF9"/>
    <mergeCell ref="I10:BF10"/>
    <mergeCell ref="B11:H11"/>
    <mergeCell ref="I11:BF11"/>
    <mergeCell ref="I12:BF12"/>
    <mergeCell ref="B10:H10"/>
    <mergeCell ref="B17:H17"/>
    <mergeCell ref="B2:BF3"/>
    <mergeCell ref="B18:BF18"/>
    <mergeCell ref="B19:H19"/>
    <mergeCell ref="I19:BF19"/>
    <mergeCell ref="B30:H30"/>
    <mergeCell ref="I30:BF30"/>
    <mergeCell ref="I20:BF20"/>
    <mergeCell ref="I22:BF22"/>
    <mergeCell ref="B23:H23"/>
    <mergeCell ref="I23:BF23"/>
    <mergeCell ref="B27:H27"/>
    <mergeCell ref="B28:H28"/>
    <mergeCell ref="B29:H29"/>
    <mergeCell ref="B25:H25"/>
    <mergeCell ref="I25:BF25"/>
    <mergeCell ref="B26:H26"/>
  </mergeCells>
  <hyperlinks>
    <hyperlink ref="I10:BF10" r:id="rId1" display="Diligencia la Ciudad o municipio donde se realizó la operación. Consúltela en https://zenu.banrep.gov.co/cattleya-client-publico/datostransversales/consulta-datos-transversales _x000a_" xr:uid="{956B34B9-A890-49A0-BE22-05E5DEDD09F8}"/>
    <hyperlink ref="I23:BF23" r:id="rId2" display="Relacionar el código moneda contratada (moneda en la que se estipula el contrato de crédito) diligenciada en la casilla 2 de la Sección V de los Formularios No. 6 “Información de Endeudamiento Externo Otorgado a Residentes” o No. 7 “Información de Endeudamiento Externo Otorgado a no Residentes”, según corresponda, consulta en, https://zenu.banrep.gov.co/cattleya-client-publico/datostransversales/consulta-datos-transversales" xr:uid="{CE953BB2-016F-4BBB-B2BD-4EEDD3127C77}"/>
    <hyperlink ref="I33:BF33" r:id="rId3" display="Diligencie el codigo del numeral cambiario dependiendo el tipo de operación y el concepto de acuerdo a los numerales del anexo 1 de la Circular Reglamentaria DCIP 83 del Banco de la Republica  https://d1b4gd4m8561gs.cloudfront.net/sites/default/files/reglamentacion/archivos/dcip-83-compendio-anexo1.pdf" xr:uid="{230DFD52-2600-46DF-AFE2-E207A6D15BDC}"/>
  </hyperlinks>
  <pageMargins left="0.7" right="0.7" top="0.75" bottom="0.75" header="0.3" footer="0.3"/>
  <pageSetup paperSize="9" scale="70" fitToHeight="0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5EC3E-57C1-4940-BD63-03264BF2AB2B}">
  <dimension ref="B3:L116"/>
  <sheetViews>
    <sheetView workbookViewId="0">
      <selection activeCell="L8" sqref="L8"/>
    </sheetView>
  </sheetViews>
  <sheetFormatPr baseColWidth="10" defaultColWidth="11.5546875" defaultRowHeight="13.2" x14ac:dyDescent="0.25"/>
  <cols>
    <col min="1" max="1" width="11.5546875" style="1"/>
    <col min="2" max="2" width="14.6640625" style="1" customWidth="1"/>
    <col min="3" max="3" width="3.6640625" style="1" customWidth="1"/>
    <col min="4" max="4" width="21" style="1" bestFit="1" customWidth="1"/>
    <col min="5" max="5" width="3.109375" style="1" customWidth="1"/>
    <col min="6" max="6" width="17.5546875" style="1" bestFit="1" customWidth="1"/>
    <col min="7" max="7" width="5.109375" style="1" customWidth="1"/>
    <col min="8" max="8" width="36.5546875" style="1" bestFit="1" customWidth="1"/>
    <col min="9" max="9" width="4.44140625" style="1" customWidth="1"/>
    <col min="10" max="10" width="25.6640625" style="1" bestFit="1" customWidth="1"/>
    <col min="11" max="16384" width="11.5546875" style="1"/>
  </cols>
  <sheetData>
    <row r="3" spans="2:12" x14ac:dyDescent="0.25">
      <c r="B3" s="1" t="s">
        <v>62</v>
      </c>
      <c r="D3" s="1" t="s">
        <v>63</v>
      </c>
      <c r="F3" s="1" t="s">
        <v>64</v>
      </c>
      <c r="H3" s="1" t="s">
        <v>22</v>
      </c>
      <c r="J3" s="1" t="s">
        <v>25</v>
      </c>
      <c r="L3" s="1" t="s">
        <v>64</v>
      </c>
    </row>
    <row r="4" spans="2:12" x14ac:dyDescent="0.25">
      <c r="B4" s="1" t="s">
        <v>2</v>
      </c>
      <c r="D4" s="1" t="s">
        <v>65</v>
      </c>
      <c r="F4" s="1" t="s">
        <v>2</v>
      </c>
      <c r="H4" s="1" t="s">
        <v>2</v>
      </c>
      <c r="J4" s="1" t="s">
        <v>2</v>
      </c>
      <c r="L4" s="1" t="s">
        <v>2</v>
      </c>
    </row>
    <row r="5" spans="2:12" x14ac:dyDescent="0.25">
      <c r="B5" s="1" t="s">
        <v>66</v>
      </c>
      <c r="D5" s="1" t="s">
        <v>67</v>
      </c>
      <c r="F5" s="1" t="s">
        <v>68</v>
      </c>
      <c r="H5" s="1" t="s">
        <v>69</v>
      </c>
      <c r="J5" s="1" t="s">
        <v>69</v>
      </c>
      <c r="L5" s="1" t="s">
        <v>68</v>
      </c>
    </row>
    <row r="6" spans="2:12" x14ac:dyDescent="0.25">
      <c r="B6" s="1" t="s">
        <v>70</v>
      </c>
      <c r="D6" s="1" t="s">
        <v>71</v>
      </c>
      <c r="F6" s="1" t="s">
        <v>72</v>
      </c>
      <c r="H6" s="1" t="s">
        <v>73</v>
      </c>
      <c r="J6" s="1" t="s">
        <v>73</v>
      </c>
      <c r="L6" s="1" t="s">
        <v>72</v>
      </c>
    </row>
    <row r="7" spans="2:12" x14ac:dyDescent="0.25">
      <c r="D7" s="1" t="s">
        <v>74</v>
      </c>
      <c r="F7" s="1" t="s">
        <v>75</v>
      </c>
      <c r="H7" s="1" t="s">
        <v>76</v>
      </c>
      <c r="L7" s="1" t="s">
        <v>77</v>
      </c>
    </row>
    <row r="8" spans="2:12" x14ac:dyDescent="0.25">
      <c r="F8" s="1" t="s">
        <v>77</v>
      </c>
      <c r="H8" s="1" t="s">
        <v>78</v>
      </c>
      <c r="L8" s="1" t="s">
        <v>79</v>
      </c>
    </row>
    <row r="9" spans="2:12" x14ac:dyDescent="0.25">
      <c r="F9" s="1" t="s">
        <v>79</v>
      </c>
      <c r="H9" s="1" t="s">
        <v>80</v>
      </c>
    </row>
    <row r="10" spans="2:12" x14ac:dyDescent="0.25">
      <c r="H10" s="1" t="s">
        <v>81</v>
      </c>
    </row>
    <row r="11" spans="2:12" x14ac:dyDescent="0.25">
      <c r="H11" s="1" t="s">
        <v>82</v>
      </c>
    </row>
    <row r="12" spans="2:12" x14ac:dyDescent="0.25">
      <c r="H12" s="1" t="s">
        <v>83</v>
      </c>
    </row>
    <row r="13" spans="2:12" x14ac:dyDescent="0.25">
      <c r="H13" s="1" t="s">
        <v>84</v>
      </c>
    </row>
    <row r="14" spans="2:12" x14ac:dyDescent="0.25">
      <c r="H14" s="1" t="s">
        <v>85</v>
      </c>
    </row>
    <row r="15" spans="2:12" x14ac:dyDescent="0.25">
      <c r="H15" s="1" t="s">
        <v>86</v>
      </c>
    </row>
    <row r="16" spans="2:12" x14ac:dyDescent="0.25">
      <c r="H16" s="1" t="s">
        <v>87</v>
      </c>
    </row>
    <row r="17" spans="6:8" x14ac:dyDescent="0.25">
      <c r="H17" s="1" t="s">
        <v>88</v>
      </c>
    </row>
    <row r="18" spans="6:8" x14ac:dyDescent="0.25">
      <c r="F18" s="2"/>
      <c r="H18" s="1" t="s">
        <v>89</v>
      </c>
    </row>
    <row r="19" spans="6:8" x14ac:dyDescent="0.25">
      <c r="H19" s="1" t="s">
        <v>90</v>
      </c>
    </row>
    <row r="20" spans="6:8" x14ac:dyDescent="0.25">
      <c r="H20" s="1" t="s">
        <v>91</v>
      </c>
    </row>
    <row r="21" spans="6:8" x14ac:dyDescent="0.25">
      <c r="H21" s="1" t="s">
        <v>92</v>
      </c>
    </row>
    <row r="22" spans="6:8" x14ac:dyDescent="0.25">
      <c r="H22" s="1" t="s">
        <v>93</v>
      </c>
    </row>
    <row r="23" spans="6:8" x14ac:dyDescent="0.25">
      <c r="H23" s="1" t="s">
        <v>94</v>
      </c>
    </row>
    <row r="24" spans="6:8" x14ac:dyDescent="0.25">
      <c r="H24" s="1" t="s">
        <v>95</v>
      </c>
    </row>
    <row r="25" spans="6:8" x14ac:dyDescent="0.25">
      <c r="H25" s="1" t="s">
        <v>96</v>
      </c>
    </row>
    <row r="26" spans="6:8" x14ac:dyDescent="0.25">
      <c r="H26" s="1" t="s">
        <v>97</v>
      </c>
    </row>
    <row r="27" spans="6:8" x14ac:dyDescent="0.25">
      <c r="H27" s="1" t="s">
        <v>98</v>
      </c>
    </row>
    <row r="28" spans="6:8" x14ac:dyDescent="0.25">
      <c r="H28" s="1" t="s">
        <v>99</v>
      </c>
    </row>
    <row r="29" spans="6:8" x14ac:dyDescent="0.25">
      <c r="H29" s="1" t="s">
        <v>100</v>
      </c>
    </row>
    <row r="30" spans="6:8" x14ac:dyDescent="0.25">
      <c r="H30" s="1" t="s">
        <v>101</v>
      </c>
    </row>
    <row r="31" spans="6:8" x14ac:dyDescent="0.25">
      <c r="H31" s="1" t="s">
        <v>102</v>
      </c>
    </row>
    <row r="32" spans="6:8" x14ac:dyDescent="0.25">
      <c r="H32" s="1" t="s">
        <v>103</v>
      </c>
    </row>
    <row r="33" spans="8:8" x14ac:dyDescent="0.25">
      <c r="H33" s="1" t="s">
        <v>104</v>
      </c>
    </row>
    <row r="34" spans="8:8" x14ac:dyDescent="0.25">
      <c r="H34" s="1" t="s">
        <v>105</v>
      </c>
    </row>
    <row r="35" spans="8:8" x14ac:dyDescent="0.25">
      <c r="H35" s="1" t="s">
        <v>106</v>
      </c>
    </row>
    <row r="36" spans="8:8" x14ac:dyDescent="0.25">
      <c r="H36" s="1" t="s">
        <v>107</v>
      </c>
    </row>
    <row r="37" spans="8:8" x14ac:dyDescent="0.25">
      <c r="H37" s="1" t="s">
        <v>108</v>
      </c>
    </row>
    <row r="38" spans="8:8" x14ac:dyDescent="0.25">
      <c r="H38" s="1" t="s">
        <v>109</v>
      </c>
    </row>
    <row r="39" spans="8:8" x14ac:dyDescent="0.25">
      <c r="H39" s="1" t="s">
        <v>110</v>
      </c>
    </row>
    <row r="40" spans="8:8" x14ac:dyDescent="0.25">
      <c r="H40" s="1" t="s">
        <v>111</v>
      </c>
    </row>
    <row r="41" spans="8:8" x14ac:dyDescent="0.25">
      <c r="H41" s="1" t="s">
        <v>112</v>
      </c>
    </row>
    <row r="42" spans="8:8" x14ac:dyDescent="0.25">
      <c r="H42" s="1" t="s">
        <v>113</v>
      </c>
    </row>
    <row r="43" spans="8:8" x14ac:dyDescent="0.25">
      <c r="H43" s="1" t="s">
        <v>114</v>
      </c>
    </row>
    <row r="44" spans="8:8" x14ac:dyDescent="0.25">
      <c r="H44" s="1" t="s">
        <v>115</v>
      </c>
    </row>
    <row r="45" spans="8:8" x14ac:dyDescent="0.25">
      <c r="H45" s="1" t="s">
        <v>116</v>
      </c>
    </row>
    <row r="46" spans="8:8" x14ac:dyDescent="0.25">
      <c r="H46" s="1" t="s">
        <v>117</v>
      </c>
    </row>
    <row r="47" spans="8:8" x14ac:dyDescent="0.25">
      <c r="H47" s="1" t="s">
        <v>118</v>
      </c>
    </row>
    <row r="48" spans="8:8" x14ac:dyDescent="0.25">
      <c r="H48" s="1" t="s">
        <v>119</v>
      </c>
    </row>
    <row r="49" spans="8:8" x14ac:dyDescent="0.25">
      <c r="H49" s="1" t="s">
        <v>120</v>
      </c>
    </row>
    <row r="50" spans="8:8" x14ac:dyDescent="0.25">
      <c r="H50" s="1" t="s">
        <v>121</v>
      </c>
    </row>
    <row r="51" spans="8:8" x14ac:dyDescent="0.25">
      <c r="H51" s="1" t="s">
        <v>122</v>
      </c>
    </row>
    <row r="52" spans="8:8" x14ac:dyDescent="0.25">
      <c r="H52" s="1" t="s">
        <v>123</v>
      </c>
    </row>
    <row r="53" spans="8:8" x14ac:dyDescent="0.25">
      <c r="H53" s="1" t="s">
        <v>124</v>
      </c>
    </row>
    <row r="54" spans="8:8" x14ac:dyDescent="0.25">
      <c r="H54" s="1" t="s">
        <v>125</v>
      </c>
    </row>
    <row r="55" spans="8:8" x14ac:dyDescent="0.25">
      <c r="H55" s="1" t="s">
        <v>126</v>
      </c>
    </row>
    <row r="56" spans="8:8" x14ac:dyDescent="0.25">
      <c r="H56" s="1" t="s">
        <v>127</v>
      </c>
    </row>
    <row r="57" spans="8:8" x14ac:dyDescent="0.25">
      <c r="H57" s="1" t="s">
        <v>128</v>
      </c>
    </row>
    <row r="58" spans="8:8" x14ac:dyDescent="0.25">
      <c r="H58" s="1" t="s">
        <v>129</v>
      </c>
    </row>
    <row r="59" spans="8:8" x14ac:dyDescent="0.25">
      <c r="H59" s="1" t="s">
        <v>130</v>
      </c>
    </row>
    <row r="60" spans="8:8" x14ac:dyDescent="0.25">
      <c r="H60" s="1" t="s">
        <v>131</v>
      </c>
    </row>
    <row r="61" spans="8:8" x14ac:dyDescent="0.25">
      <c r="H61" s="1" t="s">
        <v>132</v>
      </c>
    </row>
    <row r="62" spans="8:8" x14ac:dyDescent="0.25">
      <c r="H62" s="1" t="s">
        <v>133</v>
      </c>
    </row>
    <row r="63" spans="8:8" x14ac:dyDescent="0.25">
      <c r="H63" s="1" t="s">
        <v>134</v>
      </c>
    </row>
    <row r="64" spans="8:8" x14ac:dyDescent="0.25">
      <c r="H64" s="1" t="s">
        <v>135</v>
      </c>
    </row>
    <row r="65" spans="8:8" x14ac:dyDescent="0.25">
      <c r="H65" s="1" t="s">
        <v>136</v>
      </c>
    </row>
    <row r="66" spans="8:8" x14ac:dyDescent="0.25">
      <c r="H66" s="1" t="s">
        <v>137</v>
      </c>
    </row>
    <row r="67" spans="8:8" x14ac:dyDescent="0.25">
      <c r="H67" s="1" t="s">
        <v>138</v>
      </c>
    </row>
    <row r="68" spans="8:8" x14ac:dyDescent="0.25">
      <c r="H68" s="1" t="s">
        <v>139</v>
      </c>
    </row>
    <row r="69" spans="8:8" x14ac:dyDescent="0.25">
      <c r="H69" s="1" t="s">
        <v>140</v>
      </c>
    </row>
    <row r="70" spans="8:8" x14ac:dyDescent="0.25">
      <c r="H70" s="1" t="s">
        <v>141</v>
      </c>
    </row>
    <row r="71" spans="8:8" x14ac:dyDescent="0.25">
      <c r="H71" s="1" t="s">
        <v>142</v>
      </c>
    </row>
    <row r="72" spans="8:8" x14ac:dyDescent="0.25">
      <c r="H72" s="1" t="s">
        <v>143</v>
      </c>
    </row>
    <row r="73" spans="8:8" x14ac:dyDescent="0.25">
      <c r="H73" s="1" t="s">
        <v>144</v>
      </c>
    </row>
    <row r="74" spans="8:8" x14ac:dyDescent="0.25">
      <c r="H74" s="1" t="s">
        <v>145</v>
      </c>
    </row>
    <row r="75" spans="8:8" x14ac:dyDescent="0.25">
      <c r="H75" s="1" t="s">
        <v>146</v>
      </c>
    </row>
    <row r="76" spans="8:8" x14ac:dyDescent="0.25">
      <c r="H76" s="1" t="s">
        <v>147</v>
      </c>
    </row>
    <row r="77" spans="8:8" x14ac:dyDescent="0.25">
      <c r="H77" s="1" t="s">
        <v>148</v>
      </c>
    </row>
    <row r="78" spans="8:8" x14ac:dyDescent="0.25">
      <c r="H78" s="1" t="s">
        <v>149</v>
      </c>
    </row>
    <row r="79" spans="8:8" x14ac:dyDescent="0.25">
      <c r="H79" s="1" t="s">
        <v>150</v>
      </c>
    </row>
    <row r="80" spans="8:8" x14ac:dyDescent="0.25">
      <c r="H80" s="1" t="s">
        <v>151</v>
      </c>
    </row>
    <row r="81" spans="8:8" x14ac:dyDescent="0.25">
      <c r="H81" s="1" t="s">
        <v>152</v>
      </c>
    </row>
    <row r="82" spans="8:8" x14ac:dyDescent="0.25">
      <c r="H82" s="1" t="s">
        <v>153</v>
      </c>
    </row>
    <row r="83" spans="8:8" x14ac:dyDescent="0.25">
      <c r="H83" s="1" t="s">
        <v>154</v>
      </c>
    </row>
    <row r="84" spans="8:8" x14ac:dyDescent="0.25">
      <c r="H84" s="1" t="s">
        <v>155</v>
      </c>
    </row>
    <row r="85" spans="8:8" x14ac:dyDescent="0.25">
      <c r="H85" s="1" t="s">
        <v>156</v>
      </c>
    </row>
    <row r="86" spans="8:8" x14ac:dyDescent="0.25">
      <c r="H86" s="1" t="s">
        <v>157</v>
      </c>
    </row>
    <row r="87" spans="8:8" x14ac:dyDescent="0.25">
      <c r="H87" s="1" t="s">
        <v>158</v>
      </c>
    </row>
    <row r="88" spans="8:8" x14ac:dyDescent="0.25">
      <c r="H88" s="1" t="s">
        <v>159</v>
      </c>
    </row>
    <row r="89" spans="8:8" x14ac:dyDescent="0.25">
      <c r="H89" s="1" t="s">
        <v>160</v>
      </c>
    </row>
    <row r="90" spans="8:8" x14ac:dyDescent="0.25">
      <c r="H90" s="1" t="s">
        <v>161</v>
      </c>
    </row>
    <row r="91" spans="8:8" x14ac:dyDescent="0.25">
      <c r="H91" s="1" t="s">
        <v>162</v>
      </c>
    </row>
    <row r="92" spans="8:8" x14ac:dyDescent="0.25">
      <c r="H92" s="1" t="s">
        <v>163</v>
      </c>
    </row>
    <row r="93" spans="8:8" x14ac:dyDescent="0.25">
      <c r="H93" s="1" t="s">
        <v>164</v>
      </c>
    </row>
    <row r="94" spans="8:8" x14ac:dyDescent="0.25">
      <c r="H94" s="1" t="s">
        <v>165</v>
      </c>
    </row>
    <row r="95" spans="8:8" x14ac:dyDescent="0.25">
      <c r="H95" s="1" t="s">
        <v>166</v>
      </c>
    </row>
    <row r="96" spans="8:8" x14ac:dyDescent="0.25">
      <c r="H96" s="1" t="s">
        <v>167</v>
      </c>
    </row>
    <row r="97" spans="8:8" x14ac:dyDescent="0.25">
      <c r="H97" s="1" t="s">
        <v>168</v>
      </c>
    </row>
    <row r="98" spans="8:8" x14ac:dyDescent="0.25">
      <c r="H98" s="1" t="s">
        <v>169</v>
      </c>
    </row>
    <row r="99" spans="8:8" x14ac:dyDescent="0.25">
      <c r="H99" s="1" t="s">
        <v>170</v>
      </c>
    </row>
    <row r="100" spans="8:8" x14ac:dyDescent="0.25">
      <c r="H100" s="1" t="s">
        <v>171</v>
      </c>
    </row>
    <row r="101" spans="8:8" x14ac:dyDescent="0.25">
      <c r="H101" s="1" t="s">
        <v>172</v>
      </c>
    </row>
    <row r="102" spans="8:8" x14ac:dyDescent="0.25">
      <c r="H102" s="1" t="s">
        <v>173</v>
      </c>
    </row>
    <row r="103" spans="8:8" x14ac:dyDescent="0.25">
      <c r="H103" s="1" t="s">
        <v>174</v>
      </c>
    </row>
    <row r="104" spans="8:8" x14ac:dyDescent="0.25">
      <c r="H104" s="1" t="s">
        <v>175</v>
      </c>
    </row>
    <row r="105" spans="8:8" x14ac:dyDescent="0.25">
      <c r="H105" s="1" t="s">
        <v>176</v>
      </c>
    </row>
    <row r="106" spans="8:8" x14ac:dyDescent="0.25">
      <c r="H106" s="1" t="s">
        <v>177</v>
      </c>
    </row>
    <row r="107" spans="8:8" x14ac:dyDescent="0.25">
      <c r="H107" s="1" t="s">
        <v>178</v>
      </c>
    </row>
    <row r="108" spans="8:8" x14ac:dyDescent="0.25">
      <c r="H108" s="1" t="s">
        <v>179</v>
      </c>
    </row>
    <row r="109" spans="8:8" x14ac:dyDescent="0.25">
      <c r="H109" s="1" t="s">
        <v>180</v>
      </c>
    </row>
    <row r="110" spans="8:8" x14ac:dyDescent="0.25">
      <c r="H110" s="1" t="s">
        <v>181</v>
      </c>
    </row>
    <row r="111" spans="8:8" x14ac:dyDescent="0.25">
      <c r="H111" s="1" t="s">
        <v>182</v>
      </c>
    </row>
    <row r="112" spans="8:8" x14ac:dyDescent="0.25">
      <c r="H112" s="1" t="s">
        <v>183</v>
      </c>
    </row>
    <row r="113" spans="8:8" x14ac:dyDescent="0.25">
      <c r="H113" s="1" t="s">
        <v>184</v>
      </c>
    </row>
    <row r="114" spans="8:8" x14ac:dyDescent="0.25">
      <c r="H114" s="1" t="s">
        <v>185</v>
      </c>
    </row>
    <row r="115" spans="8:8" x14ac:dyDescent="0.25">
      <c r="H115" s="1" t="s">
        <v>186</v>
      </c>
    </row>
    <row r="116" spans="8:8" x14ac:dyDescent="0.25">
      <c r="H116" s="1" t="s">
        <v>187</v>
      </c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e47688-d62c-4184-8b0b-d17d077b9c7c">
      <Terms xmlns="http://schemas.microsoft.com/office/infopath/2007/PartnerControls"/>
    </lcf76f155ced4ddcb4097134ff3c332f>
    <TaxCatchAll xmlns="b88339ee-ba30-49ea-a1b1-172fac16c4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F528D0104B8D40BB9E344139D38B6F" ma:contentTypeVersion="13" ma:contentTypeDescription="Crear nuevo documento." ma:contentTypeScope="" ma:versionID="20b59d281bb51a7e23708b7e08b2c91f">
  <xsd:schema xmlns:xsd="http://www.w3.org/2001/XMLSchema" xmlns:xs="http://www.w3.org/2001/XMLSchema" xmlns:p="http://schemas.microsoft.com/office/2006/metadata/properties" xmlns:ns2="0fe47688-d62c-4184-8b0b-d17d077b9c7c" xmlns:ns3="b88339ee-ba30-49ea-a1b1-172fac16c420" targetNamespace="http://schemas.microsoft.com/office/2006/metadata/properties" ma:root="true" ma:fieldsID="905901039af81d28fb8e7251bae71c12" ns2:_="" ns3:_="">
    <xsd:import namespace="0fe47688-d62c-4184-8b0b-d17d077b9c7c"/>
    <xsd:import namespace="b88339ee-ba30-49ea-a1b1-172fac16c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47688-d62c-4184-8b0b-d17d077b9c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b8d87d53-a5ec-4bb1-b033-14919ba4ec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339ee-ba30-49ea-a1b1-172fac16c4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a5e0d41-1fca-4698-b73f-ea0b420ce658}" ma:internalName="TaxCatchAll" ma:showField="CatchAllData" ma:web="b88339ee-ba30-49ea-a1b1-172fac16c4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B1BFE-3285-49EF-B8B1-5DCBF0ACF5C9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0fe47688-d62c-4184-8b0b-d17d077b9c7c"/>
    <ds:schemaRef ds:uri="http://schemas.microsoft.com/office/infopath/2007/PartnerControls"/>
    <ds:schemaRef ds:uri="b88339ee-ba30-49ea-a1b1-172fac16c420"/>
  </ds:schemaRefs>
</ds:datastoreItem>
</file>

<file path=customXml/itemProps2.xml><?xml version="1.0" encoding="utf-8"?>
<ds:datastoreItem xmlns:ds="http://schemas.openxmlformats.org/officeDocument/2006/customXml" ds:itemID="{3C146F9A-27CA-40B2-ABC0-09063B1A5E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9A6022-5704-4BDC-95D1-1E265F892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e47688-d62c-4184-8b0b-d17d077b9c7c"/>
    <ds:schemaRef ds:uri="b88339ee-ba30-49ea-a1b1-172fac16c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Formulario N.3</vt:lpstr>
      <vt:lpstr>Instructivo</vt:lpstr>
      <vt:lpstr>Listas</vt:lpstr>
      <vt:lpstr>'Formulario N.3'!Área_de_impresión</vt:lpstr>
      <vt:lpstr>Codmonc</vt:lpstr>
      <vt:lpstr>Codmonn</vt:lpstr>
      <vt:lpstr>Opde</vt:lpstr>
      <vt:lpstr>TipoID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robveg973</dc:creator>
  <cp:keywords/>
  <dc:description/>
  <cp:lastModifiedBy>Maria Katerine Diaz Cepeda</cp:lastModifiedBy>
  <cp:revision/>
  <cp:lastPrinted>2023-12-04T17:00:52Z</cp:lastPrinted>
  <dcterms:created xsi:type="dcterms:W3CDTF">2018-05-25T18:01:23Z</dcterms:created>
  <dcterms:modified xsi:type="dcterms:W3CDTF">2023-12-26T16:48:40Z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0x0101005CF528D0104B8D40BB9E344139D38B6F</vt:lpwstr>
  </property>
</Properties>
</file>